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definedNames>
    <definedName name="_xlnm._FilterDatabase" localSheetId="0" hidden="1">Sheet1!$A$4:$IA$5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<sst xmlns="http://schemas.openxmlformats.org/spreadsheetml/2006/main" count="14" uniqueCount="14">
  <si>
    <t>资产处置清单</t>
  </si>
  <si>
    <t>基准日： 2025年9月20日 / 单位：万元</t>
  </si>
  <si>
    <t>序号</t>
  </si>
  <si>
    <t>债务人</t>
  </si>
  <si>
    <t>本金余额</t>
  </si>
  <si>
    <t>利息金额</t>
  </si>
  <si>
    <t>代垫费用</t>
  </si>
  <si>
    <t>债权金额合计</t>
  </si>
  <si>
    <t>保证人情况</t>
  </si>
  <si>
    <t>抵质押物情况</t>
  </si>
  <si>
    <t>漳州上捷置业发展有限公司</t>
  </si>
  <si>
    <t>林才武、林艺华</t>
  </si>
  <si>
    <t>位于漳州市东山县铜陵镇大澳街等123 套商业房地产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</si>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</sst>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1"/>
      <color indexed="8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9" fillId="0" borderId="0"/>
    <xf numFmtId="0" fontId="17" fillId="0" borderId="0"/>
    <xf numFmtId="0" fontId="3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43" fontId="31" fillId="0" borderId="0">
      <protection locked="0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Book1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常规_Book3" xfId="32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Sheet1_1" xfId="52"/>
    <cellStyle name="常规 3" xfId="53"/>
    <cellStyle name="样式 1" xfId="54"/>
    <cellStyle name="常规 7" xfId="55"/>
    <cellStyle name="常规 4" xfId="56"/>
    <cellStyle name="千位分隔 2" xfId="5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WVN5"/>
  <sheetViews>
    <sheetView tabSelected="1" workbookViewId="0">
      <pane xSplit="2" ySplit="3" topLeftCell="C4" activePane="bottomRight" state="frozenSplit"/>
      <selection/>
      <selection pane="topRight"/>
      <selection pane="bottomLeft"/>
      <selection pane="bottomRight" activeCell="H4" sqref="H4"/>
    </sheetView>
  </sheetViews>
  <sheetFormatPr defaultColWidth="9" defaultRowHeight="28" customHeight="1" outlineLevelRow="4"/>
  <cols>
    <col min="1" max="1" width="4.25833333333333" customWidth="1"/>
    <col min="2" max="2" width="14.125" style="4" customWidth="1"/>
    <col min="3" max="3" width="10.25" customWidth="1"/>
    <col min="4" max="4" width="12" customWidth="1"/>
    <col min="5" max="5" width="8.375" customWidth="1"/>
    <col min="6" max="6" width="12.625" customWidth="1"/>
    <col min="7" max="7" width="13.875" customWidth="1"/>
    <col min="8" max="8" width="18.625" style="5" customWidth="1"/>
    <col min="236" max="236" width="4.25833333333333" customWidth="1"/>
    <col min="237" max="237" width="9.5" customWidth="1"/>
    <col min="238" max="238" width="17.5" customWidth="1"/>
    <col min="239" max="239" width="18.6666666666667" customWidth="1"/>
    <col min="240" max="240" width="12.3833333333333" customWidth="1"/>
    <col min="241" max="241" width="16.1" customWidth="1"/>
    <col min="242" max="242" width="11.1333333333333"/>
    <col min="243" max="243" width="14.3333333333333" customWidth="1"/>
    <col min="244" max="244" width="12.6333333333333" customWidth="1"/>
    <col min="245" max="245" width="10.1333333333333" customWidth="1"/>
    <col min="246" max="246" width="45.8833333333333" customWidth="1"/>
    <col min="247" max="248" width="38.675" customWidth="1"/>
    <col min="249" max="249" width="9" customWidth="1"/>
    <col min="250" max="250" width="17.6333333333333" customWidth="1"/>
    <col min="251" max="251" width="10.8583333333333" customWidth="1"/>
    <col min="252" max="253" width="16.1333333333333" customWidth="1"/>
    <col min="254" max="254" width="19.2583333333333" customWidth="1"/>
    <col min="255" max="255" width="39.7583333333333" customWidth="1"/>
    <col min="256" max="256" width="15.5583333333333" customWidth="1"/>
    <col min="258" max="258" width="9" customWidth="1"/>
    <col min="259" max="259" width="14.1" customWidth="1"/>
    <col min="260" max="260" width="12.7583333333333" customWidth="1"/>
    <col min="492" max="492" width="4.25833333333333" customWidth="1"/>
    <col min="493" max="493" width="9.5" customWidth="1"/>
    <col min="494" max="494" width="17.5" customWidth="1"/>
    <col min="495" max="495" width="18.6666666666667" customWidth="1"/>
    <col min="496" max="496" width="12.3833333333333" customWidth="1"/>
    <col min="497" max="497" width="16.1" customWidth="1"/>
    <col min="498" max="498" width="11.1333333333333"/>
    <col min="499" max="499" width="14.3333333333333" customWidth="1"/>
    <col min="500" max="500" width="12.6333333333333" customWidth="1"/>
    <col min="501" max="501" width="10.1333333333333" customWidth="1"/>
    <col min="502" max="502" width="45.8833333333333" customWidth="1"/>
    <col min="503" max="504" width="38.675" customWidth="1"/>
    <col min="505" max="505" width="9" customWidth="1"/>
    <col min="506" max="506" width="17.6333333333333" customWidth="1"/>
    <col min="507" max="507" width="10.8583333333333" customWidth="1"/>
    <col min="508" max="509" width="16.1333333333333" customWidth="1"/>
    <col min="510" max="510" width="19.2583333333333" customWidth="1"/>
    <col min="511" max="511" width="39.7583333333333" customWidth="1"/>
    <col min="512" max="512" width="15.5583333333333" customWidth="1"/>
    <col min="514" max="514" width="9" customWidth="1"/>
    <col min="515" max="515" width="14.1" customWidth="1"/>
    <col min="516" max="516" width="12.7583333333333" customWidth="1"/>
    <col min="748" max="748" width="4.25833333333333" customWidth="1"/>
    <col min="749" max="749" width="9.5" customWidth="1"/>
    <col min="750" max="750" width="17.5" customWidth="1"/>
    <col min="751" max="751" width="18.6666666666667" customWidth="1"/>
    <col min="752" max="752" width="12.3833333333333" customWidth="1"/>
    <col min="753" max="753" width="16.1" customWidth="1"/>
    <col min="754" max="754" width="11.1333333333333"/>
    <col min="755" max="755" width="14.3333333333333" customWidth="1"/>
    <col min="756" max="756" width="12.6333333333333" customWidth="1"/>
    <col min="757" max="757" width="10.1333333333333" customWidth="1"/>
    <col min="758" max="758" width="45.8833333333333" customWidth="1"/>
    <col min="759" max="760" width="38.675" customWidth="1"/>
    <col min="761" max="761" width="9" customWidth="1"/>
    <col min="762" max="762" width="17.6333333333333" customWidth="1"/>
    <col min="763" max="763" width="10.8583333333333" customWidth="1"/>
    <col min="764" max="765" width="16.1333333333333" customWidth="1"/>
    <col min="766" max="766" width="19.2583333333333" customWidth="1"/>
    <col min="767" max="767" width="39.7583333333333" customWidth="1"/>
    <col min="768" max="768" width="15.5583333333333" customWidth="1"/>
    <col min="770" max="770" width="9" customWidth="1"/>
    <col min="771" max="771" width="14.1" customWidth="1"/>
    <col min="772" max="772" width="12.7583333333333" customWidth="1"/>
    <col min="1004" max="1004" width="4.25833333333333" customWidth="1"/>
    <col min="1005" max="1005" width="9.5" customWidth="1"/>
    <col min="1006" max="1006" width="17.5" customWidth="1"/>
    <col min="1007" max="1007" width="18.6666666666667" customWidth="1"/>
    <col min="1008" max="1008" width="12.3833333333333" customWidth="1"/>
    <col min="1009" max="1009" width="16.1" customWidth="1"/>
    <col min="1010" max="1010" width="11.1333333333333"/>
    <col min="1011" max="1011" width="14.3333333333333" customWidth="1"/>
    <col min="1012" max="1012" width="12.6333333333333" customWidth="1"/>
    <col min="1013" max="1013" width="10.1333333333333" customWidth="1"/>
    <col min="1014" max="1014" width="45.8833333333333" customWidth="1"/>
    <col min="1015" max="1016" width="38.675" customWidth="1"/>
    <col min="1017" max="1017" width="9" customWidth="1"/>
    <col min="1018" max="1018" width="17.6333333333333" customWidth="1"/>
    <col min="1019" max="1019" width="10.8583333333333" customWidth="1"/>
    <col min="1020" max="1021" width="16.1333333333333" customWidth="1"/>
    <col min="1022" max="1022" width="19.2583333333333" customWidth="1"/>
    <col min="1023" max="1023" width="39.7583333333333" customWidth="1"/>
    <col min="1024" max="1024" width="15.5583333333333" customWidth="1"/>
    <col min="1026" max="1026" width="9" customWidth="1"/>
    <col min="1027" max="1027" width="14.1" customWidth="1"/>
    <col min="1028" max="1028" width="12.7583333333333" customWidth="1"/>
    <col min="1260" max="1260" width="4.25833333333333" customWidth="1"/>
    <col min="1261" max="1261" width="9.5" customWidth="1"/>
    <col min="1262" max="1262" width="17.5" customWidth="1"/>
    <col min="1263" max="1263" width="18.6666666666667" customWidth="1"/>
    <col min="1264" max="1264" width="12.3833333333333" customWidth="1"/>
    <col min="1265" max="1265" width="16.1" customWidth="1"/>
    <col min="1266" max="1266" width="11.1333333333333"/>
    <col min="1267" max="1267" width="14.3333333333333" customWidth="1"/>
    <col min="1268" max="1268" width="12.6333333333333" customWidth="1"/>
    <col min="1269" max="1269" width="10.1333333333333" customWidth="1"/>
    <col min="1270" max="1270" width="45.8833333333333" customWidth="1"/>
    <col min="1271" max="1272" width="38.675" customWidth="1"/>
    <col min="1273" max="1273" width="9" customWidth="1"/>
    <col min="1274" max="1274" width="17.6333333333333" customWidth="1"/>
    <col min="1275" max="1275" width="10.8583333333333" customWidth="1"/>
    <col min="1276" max="1277" width="16.1333333333333" customWidth="1"/>
    <col min="1278" max="1278" width="19.2583333333333" customWidth="1"/>
    <col min="1279" max="1279" width="39.7583333333333" customWidth="1"/>
    <col min="1280" max="1280" width="15.5583333333333" customWidth="1"/>
    <col min="1282" max="1282" width="9" customWidth="1"/>
    <col min="1283" max="1283" width="14.1" customWidth="1"/>
    <col min="1284" max="1284" width="12.7583333333333" customWidth="1"/>
    <col min="1516" max="1516" width="4.25833333333333" customWidth="1"/>
    <col min="1517" max="1517" width="9.5" customWidth="1"/>
    <col min="1518" max="1518" width="17.5" customWidth="1"/>
    <col min="1519" max="1519" width="18.6666666666667" customWidth="1"/>
    <col min="1520" max="1520" width="12.3833333333333" customWidth="1"/>
    <col min="1521" max="1521" width="16.1" customWidth="1"/>
    <col min="1522" max="1522" width="11.1333333333333"/>
    <col min="1523" max="1523" width="14.3333333333333" customWidth="1"/>
    <col min="1524" max="1524" width="12.6333333333333" customWidth="1"/>
    <col min="1525" max="1525" width="10.1333333333333" customWidth="1"/>
    <col min="1526" max="1526" width="45.8833333333333" customWidth="1"/>
    <col min="1527" max="1528" width="38.675" customWidth="1"/>
    <col min="1529" max="1529" width="9" customWidth="1"/>
    <col min="1530" max="1530" width="17.6333333333333" customWidth="1"/>
    <col min="1531" max="1531" width="10.8583333333333" customWidth="1"/>
    <col min="1532" max="1533" width="16.1333333333333" customWidth="1"/>
    <col min="1534" max="1534" width="19.2583333333333" customWidth="1"/>
    <col min="1535" max="1535" width="39.7583333333333" customWidth="1"/>
    <col min="1536" max="1536" width="15.5583333333333" customWidth="1"/>
    <col min="1538" max="1538" width="9" customWidth="1"/>
    <col min="1539" max="1539" width="14.1" customWidth="1"/>
    <col min="1540" max="1540" width="12.7583333333333" customWidth="1"/>
    <col min="1772" max="1772" width="4.25833333333333" customWidth="1"/>
    <col min="1773" max="1773" width="9.5" customWidth="1"/>
    <col min="1774" max="1774" width="17.5" customWidth="1"/>
    <col min="1775" max="1775" width="18.6666666666667" customWidth="1"/>
    <col min="1776" max="1776" width="12.3833333333333" customWidth="1"/>
    <col min="1777" max="1777" width="16.1" customWidth="1"/>
    <col min="1778" max="1778" width="11.1333333333333"/>
    <col min="1779" max="1779" width="14.3333333333333" customWidth="1"/>
    <col min="1780" max="1780" width="12.6333333333333" customWidth="1"/>
    <col min="1781" max="1781" width="10.1333333333333" customWidth="1"/>
    <col min="1782" max="1782" width="45.8833333333333" customWidth="1"/>
    <col min="1783" max="1784" width="38.675" customWidth="1"/>
    <col min="1785" max="1785" width="9" customWidth="1"/>
    <col min="1786" max="1786" width="17.6333333333333" customWidth="1"/>
    <col min="1787" max="1787" width="10.8583333333333" customWidth="1"/>
    <col min="1788" max="1789" width="16.1333333333333" customWidth="1"/>
    <col min="1790" max="1790" width="19.2583333333333" customWidth="1"/>
    <col min="1791" max="1791" width="39.7583333333333" customWidth="1"/>
    <col min="1792" max="1792" width="15.5583333333333" customWidth="1"/>
    <col min="1794" max="1794" width="9" customWidth="1"/>
    <col min="1795" max="1795" width="14.1" customWidth="1"/>
    <col min="1796" max="1796" width="12.7583333333333" customWidth="1"/>
    <col min="2028" max="2028" width="4.25833333333333" customWidth="1"/>
    <col min="2029" max="2029" width="9.5" customWidth="1"/>
    <col min="2030" max="2030" width="17.5" customWidth="1"/>
    <col min="2031" max="2031" width="18.6666666666667" customWidth="1"/>
    <col min="2032" max="2032" width="12.3833333333333" customWidth="1"/>
    <col min="2033" max="2033" width="16.1" customWidth="1"/>
    <col min="2034" max="2034" width="11.1333333333333"/>
    <col min="2035" max="2035" width="14.3333333333333" customWidth="1"/>
    <col min="2036" max="2036" width="12.6333333333333" customWidth="1"/>
    <col min="2037" max="2037" width="10.1333333333333" customWidth="1"/>
    <col min="2038" max="2038" width="45.8833333333333" customWidth="1"/>
    <col min="2039" max="2040" width="38.675" customWidth="1"/>
    <col min="2041" max="2041" width="9" customWidth="1"/>
    <col min="2042" max="2042" width="17.6333333333333" customWidth="1"/>
    <col min="2043" max="2043" width="10.8583333333333" customWidth="1"/>
    <col min="2044" max="2045" width="16.1333333333333" customWidth="1"/>
    <col min="2046" max="2046" width="19.2583333333333" customWidth="1"/>
    <col min="2047" max="2047" width="39.7583333333333" customWidth="1"/>
    <col min="2048" max="2048" width="15.5583333333333" customWidth="1"/>
    <col min="2050" max="2050" width="9" customWidth="1"/>
    <col min="2051" max="2051" width="14.1" customWidth="1"/>
    <col min="2052" max="2052" width="12.7583333333333" customWidth="1"/>
    <col min="2284" max="2284" width="4.25833333333333" customWidth="1"/>
    <col min="2285" max="2285" width="9.5" customWidth="1"/>
    <col min="2286" max="2286" width="17.5" customWidth="1"/>
    <col min="2287" max="2287" width="18.6666666666667" customWidth="1"/>
    <col min="2288" max="2288" width="12.3833333333333" customWidth="1"/>
    <col min="2289" max="2289" width="16.1" customWidth="1"/>
    <col min="2290" max="2290" width="11.1333333333333"/>
    <col min="2291" max="2291" width="14.3333333333333" customWidth="1"/>
    <col min="2292" max="2292" width="12.6333333333333" customWidth="1"/>
    <col min="2293" max="2293" width="10.1333333333333" customWidth="1"/>
    <col min="2294" max="2294" width="45.8833333333333" customWidth="1"/>
    <col min="2295" max="2296" width="38.675" customWidth="1"/>
    <col min="2297" max="2297" width="9" customWidth="1"/>
    <col min="2298" max="2298" width="17.6333333333333" customWidth="1"/>
    <col min="2299" max="2299" width="10.8583333333333" customWidth="1"/>
    <col min="2300" max="2301" width="16.1333333333333" customWidth="1"/>
    <col min="2302" max="2302" width="19.2583333333333" customWidth="1"/>
    <col min="2303" max="2303" width="39.7583333333333" customWidth="1"/>
    <col min="2304" max="2304" width="15.5583333333333" customWidth="1"/>
    <col min="2306" max="2306" width="9" customWidth="1"/>
    <col min="2307" max="2307" width="14.1" customWidth="1"/>
    <col min="2308" max="2308" width="12.7583333333333" customWidth="1"/>
    <col min="2540" max="2540" width="4.25833333333333" customWidth="1"/>
    <col min="2541" max="2541" width="9.5" customWidth="1"/>
    <col min="2542" max="2542" width="17.5" customWidth="1"/>
    <col min="2543" max="2543" width="18.6666666666667" customWidth="1"/>
    <col min="2544" max="2544" width="12.3833333333333" customWidth="1"/>
    <col min="2545" max="2545" width="16.1" customWidth="1"/>
    <col min="2546" max="2546" width="11.1333333333333"/>
    <col min="2547" max="2547" width="14.3333333333333" customWidth="1"/>
    <col min="2548" max="2548" width="12.6333333333333" customWidth="1"/>
    <col min="2549" max="2549" width="10.1333333333333" customWidth="1"/>
    <col min="2550" max="2550" width="45.8833333333333" customWidth="1"/>
    <col min="2551" max="2552" width="38.675" customWidth="1"/>
    <col min="2553" max="2553" width="9" customWidth="1"/>
    <col min="2554" max="2554" width="17.6333333333333" customWidth="1"/>
    <col min="2555" max="2555" width="10.8583333333333" customWidth="1"/>
    <col min="2556" max="2557" width="16.1333333333333" customWidth="1"/>
    <col min="2558" max="2558" width="19.2583333333333" customWidth="1"/>
    <col min="2559" max="2559" width="39.7583333333333" customWidth="1"/>
    <col min="2560" max="2560" width="15.5583333333333" customWidth="1"/>
    <col min="2562" max="2562" width="9" customWidth="1"/>
    <col min="2563" max="2563" width="14.1" customWidth="1"/>
    <col min="2564" max="2564" width="12.7583333333333" customWidth="1"/>
    <col min="2796" max="2796" width="4.25833333333333" customWidth="1"/>
    <col min="2797" max="2797" width="9.5" customWidth="1"/>
    <col min="2798" max="2798" width="17.5" customWidth="1"/>
    <col min="2799" max="2799" width="18.6666666666667" customWidth="1"/>
    <col min="2800" max="2800" width="12.3833333333333" customWidth="1"/>
    <col min="2801" max="2801" width="16.1" customWidth="1"/>
    <col min="2802" max="2802" width="11.1333333333333"/>
    <col min="2803" max="2803" width="14.3333333333333" customWidth="1"/>
    <col min="2804" max="2804" width="12.6333333333333" customWidth="1"/>
    <col min="2805" max="2805" width="10.1333333333333" customWidth="1"/>
    <col min="2806" max="2806" width="45.8833333333333" customWidth="1"/>
    <col min="2807" max="2808" width="38.675" customWidth="1"/>
    <col min="2809" max="2809" width="9" customWidth="1"/>
    <col min="2810" max="2810" width="17.6333333333333" customWidth="1"/>
    <col min="2811" max="2811" width="10.8583333333333" customWidth="1"/>
    <col min="2812" max="2813" width="16.1333333333333" customWidth="1"/>
    <col min="2814" max="2814" width="19.2583333333333" customWidth="1"/>
    <col min="2815" max="2815" width="39.7583333333333" customWidth="1"/>
    <col min="2816" max="2816" width="15.5583333333333" customWidth="1"/>
    <col min="2818" max="2818" width="9" customWidth="1"/>
    <col min="2819" max="2819" width="14.1" customWidth="1"/>
    <col min="2820" max="2820" width="12.7583333333333" customWidth="1"/>
    <col min="3052" max="3052" width="4.25833333333333" customWidth="1"/>
    <col min="3053" max="3053" width="9.5" customWidth="1"/>
    <col min="3054" max="3054" width="17.5" customWidth="1"/>
    <col min="3055" max="3055" width="18.6666666666667" customWidth="1"/>
    <col min="3056" max="3056" width="12.3833333333333" customWidth="1"/>
    <col min="3057" max="3057" width="16.1" customWidth="1"/>
    <col min="3058" max="3058" width="11.1333333333333"/>
    <col min="3059" max="3059" width="14.3333333333333" customWidth="1"/>
    <col min="3060" max="3060" width="12.6333333333333" customWidth="1"/>
    <col min="3061" max="3061" width="10.1333333333333" customWidth="1"/>
    <col min="3062" max="3062" width="45.8833333333333" customWidth="1"/>
    <col min="3063" max="3064" width="38.675" customWidth="1"/>
    <col min="3065" max="3065" width="9" customWidth="1"/>
    <col min="3066" max="3066" width="17.6333333333333" customWidth="1"/>
    <col min="3067" max="3067" width="10.8583333333333" customWidth="1"/>
    <col min="3068" max="3069" width="16.1333333333333" customWidth="1"/>
    <col min="3070" max="3070" width="19.2583333333333" customWidth="1"/>
    <col min="3071" max="3071" width="39.7583333333333" customWidth="1"/>
    <col min="3072" max="3072" width="15.5583333333333" customWidth="1"/>
    <col min="3074" max="3074" width="9" customWidth="1"/>
    <col min="3075" max="3075" width="14.1" customWidth="1"/>
    <col min="3076" max="3076" width="12.7583333333333" customWidth="1"/>
    <col min="3308" max="3308" width="4.25833333333333" customWidth="1"/>
    <col min="3309" max="3309" width="9.5" customWidth="1"/>
    <col min="3310" max="3310" width="17.5" customWidth="1"/>
    <col min="3311" max="3311" width="18.6666666666667" customWidth="1"/>
    <col min="3312" max="3312" width="12.3833333333333" customWidth="1"/>
    <col min="3313" max="3313" width="16.1" customWidth="1"/>
    <col min="3314" max="3314" width="11.1333333333333"/>
    <col min="3315" max="3315" width="14.3333333333333" customWidth="1"/>
    <col min="3316" max="3316" width="12.6333333333333" customWidth="1"/>
    <col min="3317" max="3317" width="10.1333333333333" customWidth="1"/>
    <col min="3318" max="3318" width="45.8833333333333" customWidth="1"/>
    <col min="3319" max="3320" width="38.675" customWidth="1"/>
    <col min="3321" max="3321" width="9" customWidth="1"/>
    <col min="3322" max="3322" width="17.6333333333333" customWidth="1"/>
    <col min="3323" max="3323" width="10.8583333333333" customWidth="1"/>
    <col min="3324" max="3325" width="16.1333333333333" customWidth="1"/>
    <col min="3326" max="3326" width="19.2583333333333" customWidth="1"/>
    <col min="3327" max="3327" width="39.7583333333333" customWidth="1"/>
    <col min="3328" max="3328" width="15.5583333333333" customWidth="1"/>
    <col min="3330" max="3330" width="9" customWidth="1"/>
    <col min="3331" max="3331" width="14.1" customWidth="1"/>
    <col min="3332" max="3332" width="12.7583333333333" customWidth="1"/>
    <col min="3564" max="3564" width="4.25833333333333" customWidth="1"/>
    <col min="3565" max="3565" width="9.5" customWidth="1"/>
    <col min="3566" max="3566" width="17.5" customWidth="1"/>
    <col min="3567" max="3567" width="18.6666666666667" customWidth="1"/>
    <col min="3568" max="3568" width="12.3833333333333" customWidth="1"/>
    <col min="3569" max="3569" width="16.1" customWidth="1"/>
    <col min="3570" max="3570" width="11.1333333333333"/>
    <col min="3571" max="3571" width="14.3333333333333" customWidth="1"/>
    <col min="3572" max="3572" width="12.6333333333333" customWidth="1"/>
    <col min="3573" max="3573" width="10.1333333333333" customWidth="1"/>
    <col min="3574" max="3574" width="45.8833333333333" customWidth="1"/>
    <col min="3575" max="3576" width="38.675" customWidth="1"/>
    <col min="3577" max="3577" width="9" customWidth="1"/>
    <col min="3578" max="3578" width="17.6333333333333" customWidth="1"/>
    <col min="3579" max="3579" width="10.8583333333333" customWidth="1"/>
    <col min="3580" max="3581" width="16.1333333333333" customWidth="1"/>
    <col min="3582" max="3582" width="19.2583333333333" customWidth="1"/>
    <col min="3583" max="3583" width="39.7583333333333" customWidth="1"/>
    <col min="3584" max="3584" width="15.5583333333333" customWidth="1"/>
    <col min="3586" max="3586" width="9" customWidth="1"/>
    <col min="3587" max="3587" width="14.1" customWidth="1"/>
    <col min="3588" max="3588" width="12.7583333333333" customWidth="1"/>
    <col min="3820" max="3820" width="4.25833333333333" customWidth="1"/>
    <col min="3821" max="3821" width="9.5" customWidth="1"/>
    <col min="3822" max="3822" width="17.5" customWidth="1"/>
    <col min="3823" max="3823" width="18.6666666666667" customWidth="1"/>
    <col min="3824" max="3824" width="12.3833333333333" customWidth="1"/>
    <col min="3825" max="3825" width="16.1" customWidth="1"/>
    <col min="3826" max="3826" width="11.1333333333333"/>
    <col min="3827" max="3827" width="14.3333333333333" customWidth="1"/>
    <col min="3828" max="3828" width="12.6333333333333" customWidth="1"/>
    <col min="3829" max="3829" width="10.1333333333333" customWidth="1"/>
    <col min="3830" max="3830" width="45.8833333333333" customWidth="1"/>
    <col min="3831" max="3832" width="38.675" customWidth="1"/>
    <col min="3833" max="3833" width="9" customWidth="1"/>
    <col min="3834" max="3834" width="17.6333333333333" customWidth="1"/>
    <col min="3835" max="3835" width="10.8583333333333" customWidth="1"/>
    <col min="3836" max="3837" width="16.1333333333333" customWidth="1"/>
    <col min="3838" max="3838" width="19.2583333333333" customWidth="1"/>
    <col min="3839" max="3839" width="39.7583333333333" customWidth="1"/>
    <col min="3840" max="3840" width="15.5583333333333" customWidth="1"/>
    <col min="3842" max="3842" width="9" customWidth="1"/>
    <col min="3843" max="3843" width="14.1" customWidth="1"/>
    <col min="3844" max="3844" width="12.7583333333333" customWidth="1"/>
    <col min="4076" max="4076" width="4.25833333333333" customWidth="1"/>
    <col min="4077" max="4077" width="9.5" customWidth="1"/>
    <col min="4078" max="4078" width="17.5" customWidth="1"/>
    <col min="4079" max="4079" width="18.6666666666667" customWidth="1"/>
    <col min="4080" max="4080" width="12.3833333333333" customWidth="1"/>
    <col min="4081" max="4081" width="16.1" customWidth="1"/>
    <col min="4082" max="4082" width="11.1333333333333"/>
    <col min="4083" max="4083" width="14.3333333333333" customWidth="1"/>
    <col min="4084" max="4084" width="12.6333333333333" customWidth="1"/>
    <col min="4085" max="4085" width="10.1333333333333" customWidth="1"/>
    <col min="4086" max="4086" width="45.8833333333333" customWidth="1"/>
    <col min="4087" max="4088" width="38.675" customWidth="1"/>
    <col min="4089" max="4089" width="9" customWidth="1"/>
    <col min="4090" max="4090" width="17.6333333333333" customWidth="1"/>
    <col min="4091" max="4091" width="10.8583333333333" customWidth="1"/>
    <col min="4092" max="4093" width="16.1333333333333" customWidth="1"/>
    <col min="4094" max="4094" width="19.2583333333333" customWidth="1"/>
    <col min="4095" max="4095" width="39.7583333333333" customWidth="1"/>
    <col min="4096" max="4096" width="15.5583333333333" customWidth="1"/>
    <col min="4098" max="4098" width="9" customWidth="1"/>
    <col min="4099" max="4099" width="14.1" customWidth="1"/>
    <col min="4100" max="4100" width="12.7583333333333" customWidth="1"/>
    <col min="4332" max="4332" width="4.25833333333333" customWidth="1"/>
    <col min="4333" max="4333" width="9.5" customWidth="1"/>
    <col min="4334" max="4334" width="17.5" customWidth="1"/>
    <col min="4335" max="4335" width="18.6666666666667" customWidth="1"/>
    <col min="4336" max="4336" width="12.3833333333333" customWidth="1"/>
    <col min="4337" max="4337" width="16.1" customWidth="1"/>
    <col min="4338" max="4338" width="11.1333333333333"/>
    <col min="4339" max="4339" width="14.3333333333333" customWidth="1"/>
    <col min="4340" max="4340" width="12.6333333333333" customWidth="1"/>
    <col min="4341" max="4341" width="10.1333333333333" customWidth="1"/>
    <col min="4342" max="4342" width="45.8833333333333" customWidth="1"/>
    <col min="4343" max="4344" width="38.675" customWidth="1"/>
    <col min="4345" max="4345" width="9" customWidth="1"/>
    <col min="4346" max="4346" width="17.6333333333333" customWidth="1"/>
    <col min="4347" max="4347" width="10.8583333333333" customWidth="1"/>
    <col min="4348" max="4349" width="16.1333333333333" customWidth="1"/>
    <col min="4350" max="4350" width="19.2583333333333" customWidth="1"/>
    <col min="4351" max="4351" width="39.7583333333333" customWidth="1"/>
    <col min="4352" max="4352" width="15.5583333333333" customWidth="1"/>
    <col min="4354" max="4354" width="9" customWidth="1"/>
    <col min="4355" max="4355" width="14.1" customWidth="1"/>
    <col min="4356" max="4356" width="12.7583333333333" customWidth="1"/>
    <col min="4588" max="4588" width="4.25833333333333" customWidth="1"/>
    <col min="4589" max="4589" width="9.5" customWidth="1"/>
    <col min="4590" max="4590" width="17.5" customWidth="1"/>
    <col min="4591" max="4591" width="18.6666666666667" customWidth="1"/>
    <col min="4592" max="4592" width="12.3833333333333" customWidth="1"/>
    <col min="4593" max="4593" width="16.1" customWidth="1"/>
    <col min="4594" max="4594" width="11.1333333333333"/>
    <col min="4595" max="4595" width="14.3333333333333" customWidth="1"/>
    <col min="4596" max="4596" width="12.6333333333333" customWidth="1"/>
    <col min="4597" max="4597" width="10.1333333333333" customWidth="1"/>
    <col min="4598" max="4598" width="45.8833333333333" customWidth="1"/>
    <col min="4599" max="4600" width="38.675" customWidth="1"/>
    <col min="4601" max="4601" width="9" customWidth="1"/>
    <col min="4602" max="4602" width="17.6333333333333" customWidth="1"/>
    <col min="4603" max="4603" width="10.8583333333333" customWidth="1"/>
    <col min="4604" max="4605" width="16.1333333333333" customWidth="1"/>
    <col min="4606" max="4606" width="19.2583333333333" customWidth="1"/>
    <col min="4607" max="4607" width="39.7583333333333" customWidth="1"/>
    <col min="4608" max="4608" width="15.5583333333333" customWidth="1"/>
    <col min="4610" max="4610" width="9" customWidth="1"/>
    <col min="4611" max="4611" width="14.1" customWidth="1"/>
    <col min="4612" max="4612" width="12.7583333333333" customWidth="1"/>
    <col min="4844" max="4844" width="4.25833333333333" customWidth="1"/>
    <col min="4845" max="4845" width="9.5" customWidth="1"/>
    <col min="4846" max="4846" width="17.5" customWidth="1"/>
    <col min="4847" max="4847" width="18.6666666666667" customWidth="1"/>
    <col min="4848" max="4848" width="12.3833333333333" customWidth="1"/>
    <col min="4849" max="4849" width="16.1" customWidth="1"/>
    <col min="4850" max="4850" width="11.1333333333333"/>
    <col min="4851" max="4851" width="14.3333333333333" customWidth="1"/>
    <col min="4852" max="4852" width="12.6333333333333" customWidth="1"/>
    <col min="4853" max="4853" width="10.1333333333333" customWidth="1"/>
    <col min="4854" max="4854" width="45.8833333333333" customWidth="1"/>
    <col min="4855" max="4856" width="38.675" customWidth="1"/>
    <col min="4857" max="4857" width="9" customWidth="1"/>
    <col min="4858" max="4858" width="17.6333333333333" customWidth="1"/>
    <col min="4859" max="4859" width="10.8583333333333" customWidth="1"/>
    <col min="4860" max="4861" width="16.1333333333333" customWidth="1"/>
    <col min="4862" max="4862" width="19.2583333333333" customWidth="1"/>
    <col min="4863" max="4863" width="39.7583333333333" customWidth="1"/>
    <col min="4864" max="4864" width="15.5583333333333" customWidth="1"/>
    <col min="4866" max="4866" width="9" customWidth="1"/>
    <col min="4867" max="4867" width="14.1" customWidth="1"/>
    <col min="4868" max="4868" width="12.7583333333333" customWidth="1"/>
    <col min="5100" max="5100" width="4.25833333333333" customWidth="1"/>
    <col min="5101" max="5101" width="9.5" customWidth="1"/>
    <col min="5102" max="5102" width="17.5" customWidth="1"/>
    <col min="5103" max="5103" width="18.6666666666667" customWidth="1"/>
    <col min="5104" max="5104" width="12.3833333333333" customWidth="1"/>
    <col min="5105" max="5105" width="16.1" customWidth="1"/>
    <col min="5106" max="5106" width="11.1333333333333"/>
    <col min="5107" max="5107" width="14.3333333333333" customWidth="1"/>
    <col min="5108" max="5108" width="12.6333333333333" customWidth="1"/>
    <col min="5109" max="5109" width="10.1333333333333" customWidth="1"/>
    <col min="5110" max="5110" width="45.8833333333333" customWidth="1"/>
    <col min="5111" max="5112" width="38.675" customWidth="1"/>
    <col min="5113" max="5113" width="9" customWidth="1"/>
    <col min="5114" max="5114" width="17.6333333333333" customWidth="1"/>
    <col min="5115" max="5115" width="10.8583333333333" customWidth="1"/>
    <col min="5116" max="5117" width="16.1333333333333" customWidth="1"/>
    <col min="5118" max="5118" width="19.2583333333333" customWidth="1"/>
    <col min="5119" max="5119" width="39.7583333333333" customWidth="1"/>
    <col min="5120" max="5120" width="15.5583333333333" customWidth="1"/>
    <col min="5122" max="5122" width="9" customWidth="1"/>
    <col min="5123" max="5123" width="14.1" customWidth="1"/>
    <col min="5124" max="5124" width="12.7583333333333" customWidth="1"/>
    <col min="5356" max="5356" width="4.25833333333333" customWidth="1"/>
    <col min="5357" max="5357" width="9.5" customWidth="1"/>
    <col min="5358" max="5358" width="17.5" customWidth="1"/>
    <col min="5359" max="5359" width="18.6666666666667" customWidth="1"/>
    <col min="5360" max="5360" width="12.3833333333333" customWidth="1"/>
    <col min="5361" max="5361" width="16.1" customWidth="1"/>
    <col min="5362" max="5362" width="11.1333333333333"/>
    <col min="5363" max="5363" width="14.3333333333333" customWidth="1"/>
    <col min="5364" max="5364" width="12.6333333333333" customWidth="1"/>
    <col min="5365" max="5365" width="10.1333333333333" customWidth="1"/>
    <col min="5366" max="5366" width="45.8833333333333" customWidth="1"/>
    <col min="5367" max="5368" width="38.675" customWidth="1"/>
    <col min="5369" max="5369" width="9" customWidth="1"/>
    <col min="5370" max="5370" width="17.6333333333333" customWidth="1"/>
    <col min="5371" max="5371" width="10.8583333333333" customWidth="1"/>
    <col min="5372" max="5373" width="16.1333333333333" customWidth="1"/>
    <col min="5374" max="5374" width="19.2583333333333" customWidth="1"/>
    <col min="5375" max="5375" width="39.7583333333333" customWidth="1"/>
    <col min="5376" max="5376" width="15.5583333333333" customWidth="1"/>
    <col min="5378" max="5378" width="9" customWidth="1"/>
    <col min="5379" max="5379" width="14.1" customWidth="1"/>
    <col min="5380" max="5380" width="12.7583333333333" customWidth="1"/>
    <col min="5612" max="5612" width="4.25833333333333" customWidth="1"/>
    <col min="5613" max="5613" width="9.5" customWidth="1"/>
    <col min="5614" max="5614" width="17.5" customWidth="1"/>
    <col min="5615" max="5615" width="18.6666666666667" customWidth="1"/>
    <col min="5616" max="5616" width="12.3833333333333" customWidth="1"/>
    <col min="5617" max="5617" width="16.1" customWidth="1"/>
    <col min="5618" max="5618" width="11.1333333333333"/>
    <col min="5619" max="5619" width="14.3333333333333" customWidth="1"/>
    <col min="5620" max="5620" width="12.6333333333333" customWidth="1"/>
    <col min="5621" max="5621" width="10.1333333333333" customWidth="1"/>
    <col min="5622" max="5622" width="45.8833333333333" customWidth="1"/>
    <col min="5623" max="5624" width="38.675" customWidth="1"/>
    <col min="5625" max="5625" width="9" customWidth="1"/>
    <col min="5626" max="5626" width="17.6333333333333" customWidth="1"/>
    <col min="5627" max="5627" width="10.8583333333333" customWidth="1"/>
    <col min="5628" max="5629" width="16.1333333333333" customWidth="1"/>
    <col min="5630" max="5630" width="19.2583333333333" customWidth="1"/>
    <col min="5631" max="5631" width="39.7583333333333" customWidth="1"/>
    <col min="5632" max="5632" width="15.5583333333333" customWidth="1"/>
    <col min="5634" max="5634" width="9" customWidth="1"/>
    <col min="5635" max="5635" width="14.1" customWidth="1"/>
    <col min="5636" max="5636" width="12.7583333333333" customWidth="1"/>
    <col min="5868" max="5868" width="4.25833333333333" customWidth="1"/>
    <col min="5869" max="5869" width="9.5" customWidth="1"/>
    <col min="5870" max="5870" width="17.5" customWidth="1"/>
    <col min="5871" max="5871" width="18.6666666666667" customWidth="1"/>
    <col min="5872" max="5872" width="12.3833333333333" customWidth="1"/>
    <col min="5873" max="5873" width="16.1" customWidth="1"/>
    <col min="5874" max="5874" width="11.1333333333333"/>
    <col min="5875" max="5875" width="14.3333333333333" customWidth="1"/>
    <col min="5876" max="5876" width="12.6333333333333" customWidth="1"/>
    <col min="5877" max="5877" width="10.1333333333333" customWidth="1"/>
    <col min="5878" max="5878" width="45.8833333333333" customWidth="1"/>
    <col min="5879" max="5880" width="38.675" customWidth="1"/>
    <col min="5881" max="5881" width="9" customWidth="1"/>
    <col min="5882" max="5882" width="17.6333333333333" customWidth="1"/>
    <col min="5883" max="5883" width="10.8583333333333" customWidth="1"/>
    <col min="5884" max="5885" width="16.1333333333333" customWidth="1"/>
    <col min="5886" max="5886" width="19.2583333333333" customWidth="1"/>
    <col min="5887" max="5887" width="39.7583333333333" customWidth="1"/>
    <col min="5888" max="5888" width="15.5583333333333" customWidth="1"/>
    <col min="5890" max="5890" width="9" customWidth="1"/>
    <col min="5891" max="5891" width="14.1" customWidth="1"/>
    <col min="5892" max="5892" width="12.7583333333333" customWidth="1"/>
    <col min="6124" max="6124" width="4.25833333333333" customWidth="1"/>
    <col min="6125" max="6125" width="9.5" customWidth="1"/>
    <col min="6126" max="6126" width="17.5" customWidth="1"/>
    <col min="6127" max="6127" width="18.6666666666667" customWidth="1"/>
    <col min="6128" max="6128" width="12.3833333333333" customWidth="1"/>
    <col min="6129" max="6129" width="16.1" customWidth="1"/>
    <col min="6130" max="6130" width="11.1333333333333"/>
    <col min="6131" max="6131" width="14.3333333333333" customWidth="1"/>
    <col min="6132" max="6132" width="12.6333333333333" customWidth="1"/>
    <col min="6133" max="6133" width="10.1333333333333" customWidth="1"/>
    <col min="6134" max="6134" width="45.8833333333333" customWidth="1"/>
    <col min="6135" max="6136" width="38.675" customWidth="1"/>
    <col min="6137" max="6137" width="9" customWidth="1"/>
    <col min="6138" max="6138" width="17.6333333333333" customWidth="1"/>
    <col min="6139" max="6139" width="10.8583333333333" customWidth="1"/>
    <col min="6140" max="6141" width="16.1333333333333" customWidth="1"/>
    <col min="6142" max="6142" width="19.2583333333333" customWidth="1"/>
    <col min="6143" max="6143" width="39.7583333333333" customWidth="1"/>
    <col min="6144" max="6144" width="15.5583333333333" customWidth="1"/>
    <col min="6146" max="6146" width="9" customWidth="1"/>
    <col min="6147" max="6147" width="14.1" customWidth="1"/>
    <col min="6148" max="6148" width="12.7583333333333" customWidth="1"/>
    <col min="6380" max="6380" width="4.25833333333333" customWidth="1"/>
    <col min="6381" max="6381" width="9.5" customWidth="1"/>
    <col min="6382" max="6382" width="17.5" customWidth="1"/>
    <col min="6383" max="6383" width="18.6666666666667" customWidth="1"/>
    <col min="6384" max="6384" width="12.3833333333333" customWidth="1"/>
    <col min="6385" max="6385" width="16.1" customWidth="1"/>
    <col min="6386" max="6386" width="11.1333333333333"/>
    <col min="6387" max="6387" width="14.3333333333333" customWidth="1"/>
    <col min="6388" max="6388" width="12.6333333333333" customWidth="1"/>
    <col min="6389" max="6389" width="10.1333333333333" customWidth="1"/>
    <col min="6390" max="6390" width="45.8833333333333" customWidth="1"/>
    <col min="6391" max="6392" width="38.675" customWidth="1"/>
    <col min="6393" max="6393" width="9" customWidth="1"/>
    <col min="6394" max="6394" width="17.6333333333333" customWidth="1"/>
    <col min="6395" max="6395" width="10.8583333333333" customWidth="1"/>
    <col min="6396" max="6397" width="16.1333333333333" customWidth="1"/>
    <col min="6398" max="6398" width="19.2583333333333" customWidth="1"/>
    <col min="6399" max="6399" width="39.7583333333333" customWidth="1"/>
    <col min="6400" max="6400" width="15.5583333333333" customWidth="1"/>
    <col min="6402" max="6402" width="9" customWidth="1"/>
    <col min="6403" max="6403" width="14.1" customWidth="1"/>
    <col min="6404" max="6404" width="12.7583333333333" customWidth="1"/>
    <col min="6636" max="6636" width="4.25833333333333" customWidth="1"/>
    <col min="6637" max="6637" width="9.5" customWidth="1"/>
    <col min="6638" max="6638" width="17.5" customWidth="1"/>
    <col min="6639" max="6639" width="18.6666666666667" customWidth="1"/>
    <col min="6640" max="6640" width="12.3833333333333" customWidth="1"/>
    <col min="6641" max="6641" width="16.1" customWidth="1"/>
    <col min="6642" max="6642" width="11.1333333333333"/>
    <col min="6643" max="6643" width="14.3333333333333" customWidth="1"/>
    <col min="6644" max="6644" width="12.6333333333333" customWidth="1"/>
    <col min="6645" max="6645" width="10.1333333333333" customWidth="1"/>
    <col min="6646" max="6646" width="45.8833333333333" customWidth="1"/>
    <col min="6647" max="6648" width="38.675" customWidth="1"/>
    <col min="6649" max="6649" width="9" customWidth="1"/>
    <col min="6650" max="6650" width="17.6333333333333" customWidth="1"/>
    <col min="6651" max="6651" width="10.8583333333333" customWidth="1"/>
    <col min="6652" max="6653" width="16.1333333333333" customWidth="1"/>
    <col min="6654" max="6654" width="19.2583333333333" customWidth="1"/>
    <col min="6655" max="6655" width="39.7583333333333" customWidth="1"/>
    <col min="6656" max="6656" width="15.5583333333333" customWidth="1"/>
    <col min="6658" max="6658" width="9" customWidth="1"/>
    <col min="6659" max="6659" width="14.1" customWidth="1"/>
    <col min="6660" max="6660" width="12.7583333333333" customWidth="1"/>
    <col min="6892" max="6892" width="4.25833333333333" customWidth="1"/>
    <col min="6893" max="6893" width="9.5" customWidth="1"/>
    <col min="6894" max="6894" width="17.5" customWidth="1"/>
    <col min="6895" max="6895" width="18.6666666666667" customWidth="1"/>
    <col min="6896" max="6896" width="12.3833333333333" customWidth="1"/>
    <col min="6897" max="6897" width="16.1" customWidth="1"/>
    <col min="6898" max="6898" width="11.1333333333333"/>
    <col min="6899" max="6899" width="14.3333333333333" customWidth="1"/>
    <col min="6900" max="6900" width="12.6333333333333" customWidth="1"/>
    <col min="6901" max="6901" width="10.1333333333333" customWidth="1"/>
    <col min="6902" max="6902" width="45.8833333333333" customWidth="1"/>
    <col min="6903" max="6904" width="38.675" customWidth="1"/>
    <col min="6905" max="6905" width="9" customWidth="1"/>
    <col min="6906" max="6906" width="17.6333333333333" customWidth="1"/>
    <col min="6907" max="6907" width="10.8583333333333" customWidth="1"/>
    <col min="6908" max="6909" width="16.1333333333333" customWidth="1"/>
    <col min="6910" max="6910" width="19.2583333333333" customWidth="1"/>
    <col min="6911" max="6911" width="39.7583333333333" customWidth="1"/>
    <col min="6912" max="6912" width="15.5583333333333" customWidth="1"/>
    <col min="6914" max="6914" width="9" customWidth="1"/>
    <col min="6915" max="6915" width="14.1" customWidth="1"/>
    <col min="6916" max="6916" width="12.7583333333333" customWidth="1"/>
    <col min="7148" max="7148" width="4.25833333333333" customWidth="1"/>
    <col min="7149" max="7149" width="9.5" customWidth="1"/>
    <col min="7150" max="7150" width="17.5" customWidth="1"/>
    <col min="7151" max="7151" width="18.6666666666667" customWidth="1"/>
    <col min="7152" max="7152" width="12.3833333333333" customWidth="1"/>
    <col min="7153" max="7153" width="16.1" customWidth="1"/>
    <col min="7154" max="7154" width="11.1333333333333"/>
    <col min="7155" max="7155" width="14.3333333333333" customWidth="1"/>
    <col min="7156" max="7156" width="12.6333333333333" customWidth="1"/>
    <col min="7157" max="7157" width="10.1333333333333" customWidth="1"/>
    <col min="7158" max="7158" width="45.8833333333333" customWidth="1"/>
    <col min="7159" max="7160" width="38.675" customWidth="1"/>
    <col min="7161" max="7161" width="9" customWidth="1"/>
    <col min="7162" max="7162" width="17.6333333333333" customWidth="1"/>
    <col min="7163" max="7163" width="10.8583333333333" customWidth="1"/>
    <col min="7164" max="7165" width="16.1333333333333" customWidth="1"/>
    <col min="7166" max="7166" width="19.2583333333333" customWidth="1"/>
    <col min="7167" max="7167" width="39.7583333333333" customWidth="1"/>
    <col min="7168" max="7168" width="15.5583333333333" customWidth="1"/>
    <col min="7170" max="7170" width="9" customWidth="1"/>
    <col min="7171" max="7171" width="14.1" customWidth="1"/>
    <col min="7172" max="7172" width="12.7583333333333" customWidth="1"/>
    <col min="7404" max="7404" width="4.25833333333333" customWidth="1"/>
    <col min="7405" max="7405" width="9.5" customWidth="1"/>
    <col min="7406" max="7406" width="17.5" customWidth="1"/>
    <col min="7407" max="7407" width="18.6666666666667" customWidth="1"/>
    <col min="7408" max="7408" width="12.3833333333333" customWidth="1"/>
    <col min="7409" max="7409" width="16.1" customWidth="1"/>
    <col min="7410" max="7410" width="11.1333333333333"/>
    <col min="7411" max="7411" width="14.3333333333333" customWidth="1"/>
    <col min="7412" max="7412" width="12.6333333333333" customWidth="1"/>
    <col min="7413" max="7413" width="10.1333333333333" customWidth="1"/>
    <col min="7414" max="7414" width="45.8833333333333" customWidth="1"/>
    <col min="7415" max="7416" width="38.675" customWidth="1"/>
    <col min="7417" max="7417" width="9" customWidth="1"/>
    <col min="7418" max="7418" width="17.6333333333333" customWidth="1"/>
    <col min="7419" max="7419" width="10.8583333333333" customWidth="1"/>
    <col min="7420" max="7421" width="16.1333333333333" customWidth="1"/>
    <col min="7422" max="7422" width="19.2583333333333" customWidth="1"/>
    <col min="7423" max="7423" width="39.7583333333333" customWidth="1"/>
    <col min="7424" max="7424" width="15.5583333333333" customWidth="1"/>
    <col min="7426" max="7426" width="9" customWidth="1"/>
    <col min="7427" max="7427" width="14.1" customWidth="1"/>
    <col min="7428" max="7428" width="12.7583333333333" customWidth="1"/>
    <col min="7660" max="7660" width="4.25833333333333" customWidth="1"/>
    <col min="7661" max="7661" width="9.5" customWidth="1"/>
    <col min="7662" max="7662" width="17.5" customWidth="1"/>
    <col min="7663" max="7663" width="18.6666666666667" customWidth="1"/>
    <col min="7664" max="7664" width="12.3833333333333" customWidth="1"/>
    <col min="7665" max="7665" width="16.1" customWidth="1"/>
    <col min="7666" max="7666" width="11.1333333333333"/>
    <col min="7667" max="7667" width="14.3333333333333" customWidth="1"/>
    <col min="7668" max="7668" width="12.6333333333333" customWidth="1"/>
    <col min="7669" max="7669" width="10.1333333333333" customWidth="1"/>
    <col min="7670" max="7670" width="45.8833333333333" customWidth="1"/>
    <col min="7671" max="7672" width="38.675" customWidth="1"/>
    <col min="7673" max="7673" width="9" customWidth="1"/>
    <col min="7674" max="7674" width="17.6333333333333" customWidth="1"/>
    <col min="7675" max="7675" width="10.8583333333333" customWidth="1"/>
    <col min="7676" max="7677" width="16.1333333333333" customWidth="1"/>
    <col min="7678" max="7678" width="19.2583333333333" customWidth="1"/>
    <col min="7679" max="7679" width="39.7583333333333" customWidth="1"/>
    <col min="7680" max="7680" width="15.5583333333333" customWidth="1"/>
    <col min="7682" max="7682" width="9" customWidth="1"/>
    <col min="7683" max="7683" width="14.1" customWidth="1"/>
    <col min="7684" max="7684" width="12.7583333333333" customWidth="1"/>
    <col min="7916" max="7916" width="4.25833333333333" customWidth="1"/>
    <col min="7917" max="7917" width="9.5" customWidth="1"/>
    <col min="7918" max="7918" width="17.5" customWidth="1"/>
    <col min="7919" max="7919" width="18.6666666666667" customWidth="1"/>
    <col min="7920" max="7920" width="12.3833333333333" customWidth="1"/>
    <col min="7921" max="7921" width="16.1" customWidth="1"/>
    <col min="7922" max="7922" width="11.1333333333333"/>
    <col min="7923" max="7923" width="14.3333333333333" customWidth="1"/>
    <col min="7924" max="7924" width="12.6333333333333" customWidth="1"/>
    <col min="7925" max="7925" width="10.1333333333333" customWidth="1"/>
    <col min="7926" max="7926" width="45.8833333333333" customWidth="1"/>
    <col min="7927" max="7928" width="38.675" customWidth="1"/>
    <col min="7929" max="7929" width="9" customWidth="1"/>
    <col min="7930" max="7930" width="17.6333333333333" customWidth="1"/>
    <col min="7931" max="7931" width="10.8583333333333" customWidth="1"/>
    <col min="7932" max="7933" width="16.1333333333333" customWidth="1"/>
    <col min="7934" max="7934" width="19.2583333333333" customWidth="1"/>
    <col min="7935" max="7935" width="39.7583333333333" customWidth="1"/>
    <col min="7936" max="7936" width="15.5583333333333" customWidth="1"/>
    <col min="7938" max="7938" width="9" customWidth="1"/>
    <col min="7939" max="7939" width="14.1" customWidth="1"/>
    <col min="7940" max="7940" width="12.7583333333333" customWidth="1"/>
    <col min="8172" max="8172" width="4.25833333333333" customWidth="1"/>
    <col min="8173" max="8173" width="9.5" customWidth="1"/>
    <col min="8174" max="8174" width="17.5" customWidth="1"/>
    <col min="8175" max="8175" width="18.6666666666667" customWidth="1"/>
    <col min="8176" max="8176" width="12.3833333333333" customWidth="1"/>
    <col min="8177" max="8177" width="16.1" customWidth="1"/>
    <col min="8178" max="8178" width="11.1333333333333"/>
    <col min="8179" max="8179" width="14.3333333333333" customWidth="1"/>
    <col min="8180" max="8180" width="12.6333333333333" customWidth="1"/>
    <col min="8181" max="8181" width="10.1333333333333" customWidth="1"/>
    <col min="8182" max="8182" width="45.8833333333333" customWidth="1"/>
    <col min="8183" max="8184" width="38.675" customWidth="1"/>
    <col min="8185" max="8185" width="9" customWidth="1"/>
    <col min="8186" max="8186" width="17.6333333333333" customWidth="1"/>
    <col min="8187" max="8187" width="10.8583333333333" customWidth="1"/>
    <col min="8188" max="8189" width="16.1333333333333" customWidth="1"/>
    <col min="8190" max="8190" width="19.2583333333333" customWidth="1"/>
    <col min="8191" max="8191" width="39.7583333333333" customWidth="1"/>
    <col min="8192" max="8192" width="15.5583333333333" customWidth="1"/>
    <col min="8194" max="8194" width="9" customWidth="1"/>
    <col min="8195" max="8195" width="14.1" customWidth="1"/>
    <col min="8196" max="8196" width="12.7583333333333" customWidth="1"/>
    <col min="8428" max="8428" width="4.25833333333333" customWidth="1"/>
    <col min="8429" max="8429" width="9.5" customWidth="1"/>
    <col min="8430" max="8430" width="17.5" customWidth="1"/>
    <col min="8431" max="8431" width="18.6666666666667" customWidth="1"/>
    <col min="8432" max="8432" width="12.3833333333333" customWidth="1"/>
    <col min="8433" max="8433" width="16.1" customWidth="1"/>
    <col min="8434" max="8434" width="11.1333333333333"/>
    <col min="8435" max="8435" width="14.3333333333333" customWidth="1"/>
    <col min="8436" max="8436" width="12.6333333333333" customWidth="1"/>
    <col min="8437" max="8437" width="10.1333333333333" customWidth="1"/>
    <col min="8438" max="8438" width="45.8833333333333" customWidth="1"/>
    <col min="8439" max="8440" width="38.675" customWidth="1"/>
    <col min="8441" max="8441" width="9" customWidth="1"/>
    <col min="8442" max="8442" width="17.6333333333333" customWidth="1"/>
    <col min="8443" max="8443" width="10.8583333333333" customWidth="1"/>
    <col min="8444" max="8445" width="16.1333333333333" customWidth="1"/>
    <col min="8446" max="8446" width="19.2583333333333" customWidth="1"/>
    <col min="8447" max="8447" width="39.7583333333333" customWidth="1"/>
    <col min="8448" max="8448" width="15.5583333333333" customWidth="1"/>
    <col min="8450" max="8450" width="9" customWidth="1"/>
    <col min="8451" max="8451" width="14.1" customWidth="1"/>
    <col min="8452" max="8452" width="12.7583333333333" customWidth="1"/>
    <col min="8684" max="8684" width="4.25833333333333" customWidth="1"/>
    <col min="8685" max="8685" width="9.5" customWidth="1"/>
    <col min="8686" max="8686" width="17.5" customWidth="1"/>
    <col min="8687" max="8687" width="18.6666666666667" customWidth="1"/>
    <col min="8688" max="8688" width="12.3833333333333" customWidth="1"/>
    <col min="8689" max="8689" width="16.1" customWidth="1"/>
    <col min="8690" max="8690" width="11.1333333333333"/>
    <col min="8691" max="8691" width="14.3333333333333" customWidth="1"/>
    <col min="8692" max="8692" width="12.6333333333333" customWidth="1"/>
    <col min="8693" max="8693" width="10.1333333333333" customWidth="1"/>
    <col min="8694" max="8694" width="45.8833333333333" customWidth="1"/>
    <col min="8695" max="8696" width="38.675" customWidth="1"/>
    <col min="8697" max="8697" width="9" customWidth="1"/>
    <col min="8698" max="8698" width="17.6333333333333" customWidth="1"/>
    <col min="8699" max="8699" width="10.8583333333333" customWidth="1"/>
    <col min="8700" max="8701" width="16.1333333333333" customWidth="1"/>
    <col min="8702" max="8702" width="19.2583333333333" customWidth="1"/>
    <col min="8703" max="8703" width="39.7583333333333" customWidth="1"/>
    <col min="8704" max="8704" width="15.5583333333333" customWidth="1"/>
    <col min="8706" max="8706" width="9" customWidth="1"/>
    <col min="8707" max="8707" width="14.1" customWidth="1"/>
    <col min="8708" max="8708" width="12.7583333333333" customWidth="1"/>
    <col min="8940" max="8940" width="4.25833333333333" customWidth="1"/>
    <col min="8941" max="8941" width="9.5" customWidth="1"/>
    <col min="8942" max="8942" width="17.5" customWidth="1"/>
    <col min="8943" max="8943" width="18.6666666666667" customWidth="1"/>
    <col min="8944" max="8944" width="12.3833333333333" customWidth="1"/>
    <col min="8945" max="8945" width="16.1" customWidth="1"/>
    <col min="8946" max="8946" width="11.1333333333333"/>
    <col min="8947" max="8947" width="14.3333333333333" customWidth="1"/>
    <col min="8948" max="8948" width="12.6333333333333" customWidth="1"/>
    <col min="8949" max="8949" width="10.1333333333333" customWidth="1"/>
    <col min="8950" max="8950" width="45.8833333333333" customWidth="1"/>
    <col min="8951" max="8952" width="38.675" customWidth="1"/>
    <col min="8953" max="8953" width="9" customWidth="1"/>
    <col min="8954" max="8954" width="17.6333333333333" customWidth="1"/>
    <col min="8955" max="8955" width="10.8583333333333" customWidth="1"/>
    <col min="8956" max="8957" width="16.1333333333333" customWidth="1"/>
    <col min="8958" max="8958" width="19.2583333333333" customWidth="1"/>
    <col min="8959" max="8959" width="39.7583333333333" customWidth="1"/>
    <col min="8960" max="8960" width="15.5583333333333" customWidth="1"/>
    <col min="8962" max="8962" width="9" customWidth="1"/>
    <col min="8963" max="8963" width="14.1" customWidth="1"/>
    <col min="8964" max="8964" width="12.7583333333333" customWidth="1"/>
    <col min="9196" max="9196" width="4.25833333333333" customWidth="1"/>
    <col min="9197" max="9197" width="9.5" customWidth="1"/>
    <col min="9198" max="9198" width="17.5" customWidth="1"/>
    <col min="9199" max="9199" width="18.6666666666667" customWidth="1"/>
    <col min="9200" max="9200" width="12.3833333333333" customWidth="1"/>
    <col min="9201" max="9201" width="16.1" customWidth="1"/>
    <col min="9202" max="9202" width="11.1333333333333"/>
    <col min="9203" max="9203" width="14.3333333333333" customWidth="1"/>
    <col min="9204" max="9204" width="12.6333333333333" customWidth="1"/>
    <col min="9205" max="9205" width="10.1333333333333" customWidth="1"/>
    <col min="9206" max="9206" width="45.8833333333333" customWidth="1"/>
    <col min="9207" max="9208" width="38.675" customWidth="1"/>
    <col min="9209" max="9209" width="9" customWidth="1"/>
    <col min="9210" max="9210" width="17.6333333333333" customWidth="1"/>
    <col min="9211" max="9211" width="10.8583333333333" customWidth="1"/>
    <col min="9212" max="9213" width="16.1333333333333" customWidth="1"/>
    <col min="9214" max="9214" width="19.2583333333333" customWidth="1"/>
    <col min="9215" max="9215" width="39.7583333333333" customWidth="1"/>
    <col min="9216" max="9216" width="15.5583333333333" customWidth="1"/>
    <col min="9218" max="9218" width="9" customWidth="1"/>
    <col min="9219" max="9219" width="14.1" customWidth="1"/>
    <col min="9220" max="9220" width="12.7583333333333" customWidth="1"/>
    <col min="9452" max="9452" width="4.25833333333333" customWidth="1"/>
    <col min="9453" max="9453" width="9.5" customWidth="1"/>
    <col min="9454" max="9454" width="17.5" customWidth="1"/>
    <col min="9455" max="9455" width="18.6666666666667" customWidth="1"/>
    <col min="9456" max="9456" width="12.3833333333333" customWidth="1"/>
    <col min="9457" max="9457" width="16.1" customWidth="1"/>
    <col min="9458" max="9458" width="11.1333333333333"/>
    <col min="9459" max="9459" width="14.3333333333333" customWidth="1"/>
    <col min="9460" max="9460" width="12.6333333333333" customWidth="1"/>
    <col min="9461" max="9461" width="10.1333333333333" customWidth="1"/>
    <col min="9462" max="9462" width="45.8833333333333" customWidth="1"/>
    <col min="9463" max="9464" width="38.675" customWidth="1"/>
    <col min="9465" max="9465" width="9" customWidth="1"/>
    <col min="9466" max="9466" width="17.6333333333333" customWidth="1"/>
    <col min="9467" max="9467" width="10.8583333333333" customWidth="1"/>
    <col min="9468" max="9469" width="16.1333333333333" customWidth="1"/>
    <col min="9470" max="9470" width="19.2583333333333" customWidth="1"/>
    <col min="9471" max="9471" width="39.7583333333333" customWidth="1"/>
    <col min="9472" max="9472" width="15.5583333333333" customWidth="1"/>
    <col min="9474" max="9474" width="9" customWidth="1"/>
    <col min="9475" max="9475" width="14.1" customWidth="1"/>
    <col min="9476" max="9476" width="12.7583333333333" customWidth="1"/>
    <col min="9708" max="9708" width="4.25833333333333" customWidth="1"/>
    <col min="9709" max="9709" width="9.5" customWidth="1"/>
    <col min="9710" max="9710" width="17.5" customWidth="1"/>
    <col min="9711" max="9711" width="18.6666666666667" customWidth="1"/>
    <col min="9712" max="9712" width="12.3833333333333" customWidth="1"/>
    <col min="9713" max="9713" width="16.1" customWidth="1"/>
    <col min="9714" max="9714" width="11.1333333333333"/>
    <col min="9715" max="9715" width="14.3333333333333" customWidth="1"/>
    <col min="9716" max="9716" width="12.6333333333333" customWidth="1"/>
    <col min="9717" max="9717" width="10.1333333333333" customWidth="1"/>
    <col min="9718" max="9718" width="45.8833333333333" customWidth="1"/>
    <col min="9719" max="9720" width="38.675" customWidth="1"/>
    <col min="9721" max="9721" width="9" customWidth="1"/>
    <col min="9722" max="9722" width="17.6333333333333" customWidth="1"/>
    <col min="9723" max="9723" width="10.8583333333333" customWidth="1"/>
    <col min="9724" max="9725" width="16.1333333333333" customWidth="1"/>
    <col min="9726" max="9726" width="19.2583333333333" customWidth="1"/>
    <col min="9727" max="9727" width="39.7583333333333" customWidth="1"/>
    <col min="9728" max="9728" width="15.5583333333333" customWidth="1"/>
    <col min="9730" max="9730" width="9" customWidth="1"/>
    <col min="9731" max="9731" width="14.1" customWidth="1"/>
    <col min="9732" max="9732" width="12.7583333333333" customWidth="1"/>
    <col min="9964" max="9964" width="4.25833333333333" customWidth="1"/>
    <col min="9965" max="9965" width="9.5" customWidth="1"/>
    <col min="9966" max="9966" width="17.5" customWidth="1"/>
    <col min="9967" max="9967" width="18.6666666666667" customWidth="1"/>
    <col min="9968" max="9968" width="12.3833333333333" customWidth="1"/>
    <col min="9969" max="9969" width="16.1" customWidth="1"/>
    <col min="9970" max="9970" width="11.1333333333333"/>
    <col min="9971" max="9971" width="14.3333333333333" customWidth="1"/>
    <col min="9972" max="9972" width="12.6333333333333" customWidth="1"/>
    <col min="9973" max="9973" width="10.1333333333333" customWidth="1"/>
    <col min="9974" max="9974" width="45.8833333333333" customWidth="1"/>
    <col min="9975" max="9976" width="38.675" customWidth="1"/>
    <col min="9977" max="9977" width="9" customWidth="1"/>
    <col min="9978" max="9978" width="17.6333333333333" customWidth="1"/>
    <col min="9979" max="9979" width="10.8583333333333" customWidth="1"/>
    <col min="9980" max="9981" width="16.1333333333333" customWidth="1"/>
    <col min="9982" max="9982" width="19.2583333333333" customWidth="1"/>
    <col min="9983" max="9983" width="39.7583333333333" customWidth="1"/>
    <col min="9984" max="9984" width="15.5583333333333" customWidth="1"/>
    <col min="9986" max="9986" width="9" customWidth="1"/>
    <col min="9987" max="9987" width="14.1" customWidth="1"/>
    <col min="9988" max="9988" width="12.7583333333333" customWidth="1"/>
    <col min="10220" max="10220" width="4.25833333333333" customWidth="1"/>
    <col min="10221" max="10221" width="9.5" customWidth="1"/>
    <col min="10222" max="10222" width="17.5" customWidth="1"/>
    <col min="10223" max="10223" width="18.6666666666667" customWidth="1"/>
    <col min="10224" max="10224" width="12.3833333333333" customWidth="1"/>
    <col min="10225" max="10225" width="16.1" customWidth="1"/>
    <col min="10226" max="10226" width="11.1333333333333"/>
    <col min="10227" max="10227" width="14.3333333333333" customWidth="1"/>
    <col min="10228" max="10228" width="12.6333333333333" customWidth="1"/>
    <col min="10229" max="10229" width="10.1333333333333" customWidth="1"/>
    <col min="10230" max="10230" width="45.8833333333333" customWidth="1"/>
    <col min="10231" max="10232" width="38.675" customWidth="1"/>
    <col min="10233" max="10233" width="9" customWidth="1"/>
    <col min="10234" max="10234" width="17.6333333333333" customWidth="1"/>
    <col min="10235" max="10235" width="10.8583333333333" customWidth="1"/>
    <col min="10236" max="10237" width="16.1333333333333" customWidth="1"/>
    <col min="10238" max="10238" width="19.2583333333333" customWidth="1"/>
    <col min="10239" max="10239" width="39.7583333333333" customWidth="1"/>
    <col min="10240" max="10240" width="15.5583333333333" customWidth="1"/>
    <col min="10242" max="10242" width="9" customWidth="1"/>
    <col min="10243" max="10243" width="14.1" customWidth="1"/>
    <col min="10244" max="10244" width="12.7583333333333" customWidth="1"/>
    <col min="10476" max="10476" width="4.25833333333333" customWidth="1"/>
    <col min="10477" max="10477" width="9.5" customWidth="1"/>
    <col min="10478" max="10478" width="17.5" customWidth="1"/>
    <col min="10479" max="10479" width="18.6666666666667" customWidth="1"/>
    <col min="10480" max="10480" width="12.3833333333333" customWidth="1"/>
    <col min="10481" max="10481" width="16.1" customWidth="1"/>
    <col min="10482" max="10482" width="11.1333333333333"/>
    <col min="10483" max="10483" width="14.3333333333333" customWidth="1"/>
    <col min="10484" max="10484" width="12.6333333333333" customWidth="1"/>
    <col min="10485" max="10485" width="10.1333333333333" customWidth="1"/>
    <col min="10486" max="10486" width="45.8833333333333" customWidth="1"/>
    <col min="10487" max="10488" width="38.675" customWidth="1"/>
    <col min="10489" max="10489" width="9" customWidth="1"/>
    <col min="10490" max="10490" width="17.6333333333333" customWidth="1"/>
    <col min="10491" max="10491" width="10.8583333333333" customWidth="1"/>
    <col min="10492" max="10493" width="16.1333333333333" customWidth="1"/>
    <col min="10494" max="10494" width="19.2583333333333" customWidth="1"/>
    <col min="10495" max="10495" width="39.7583333333333" customWidth="1"/>
    <col min="10496" max="10496" width="15.5583333333333" customWidth="1"/>
    <col min="10498" max="10498" width="9" customWidth="1"/>
    <col min="10499" max="10499" width="14.1" customWidth="1"/>
    <col min="10500" max="10500" width="12.7583333333333" customWidth="1"/>
    <col min="10732" max="10732" width="4.25833333333333" customWidth="1"/>
    <col min="10733" max="10733" width="9.5" customWidth="1"/>
    <col min="10734" max="10734" width="17.5" customWidth="1"/>
    <col min="10735" max="10735" width="18.6666666666667" customWidth="1"/>
    <col min="10736" max="10736" width="12.3833333333333" customWidth="1"/>
    <col min="10737" max="10737" width="16.1" customWidth="1"/>
    <col min="10738" max="10738" width="11.1333333333333"/>
    <col min="10739" max="10739" width="14.3333333333333" customWidth="1"/>
    <col min="10740" max="10740" width="12.6333333333333" customWidth="1"/>
    <col min="10741" max="10741" width="10.1333333333333" customWidth="1"/>
    <col min="10742" max="10742" width="45.8833333333333" customWidth="1"/>
    <col min="10743" max="10744" width="38.675" customWidth="1"/>
    <col min="10745" max="10745" width="9" customWidth="1"/>
    <col min="10746" max="10746" width="17.6333333333333" customWidth="1"/>
    <col min="10747" max="10747" width="10.8583333333333" customWidth="1"/>
    <col min="10748" max="10749" width="16.1333333333333" customWidth="1"/>
    <col min="10750" max="10750" width="19.2583333333333" customWidth="1"/>
    <col min="10751" max="10751" width="39.7583333333333" customWidth="1"/>
    <col min="10752" max="10752" width="15.5583333333333" customWidth="1"/>
    <col min="10754" max="10754" width="9" customWidth="1"/>
    <col min="10755" max="10755" width="14.1" customWidth="1"/>
    <col min="10756" max="10756" width="12.7583333333333" customWidth="1"/>
    <col min="10988" max="10988" width="4.25833333333333" customWidth="1"/>
    <col min="10989" max="10989" width="9.5" customWidth="1"/>
    <col min="10990" max="10990" width="17.5" customWidth="1"/>
    <col min="10991" max="10991" width="18.6666666666667" customWidth="1"/>
    <col min="10992" max="10992" width="12.3833333333333" customWidth="1"/>
    <col min="10993" max="10993" width="16.1" customWidth="1"/>
    <col min="10994" max="10994" width="11.1333333333333"/>
    <col min="10995" max="10995" width="14.3333333333333" customWidth="1"/>
    <col min="10996" max="10996" width="12.6333333333333" customWidth="1"/>
    <col min="10997" max="10997" width="10.1333333333333" customWidth="1"/>
    <col min="10998" max="10998" width="45.8833333333333" customWidth="1"/>
    <col min="10999" max="11000" width="38.675" customWidth="1"/>
    <col min="11001" max="11001" width="9" customWidth="1"/>
    <col min="11002" max="11002" width="17.6333333333333" customWidth="1"/>
    <col min="11003" max="11003" width="10.8583333333333" customWidth="1"/>
    <col min="11004" max="11005" width="16.1333333333333" customWidth="1"/>
    <col min="11006" max="11006" width="19.2583333333333" customWidth="1"/>
    <col min="11007" max="11007" width="39.7583333333333" customWidth="1"/>
    <col min="11008" max="11008" width="15.5583333333333" customWidth="1"/>
    <col min="11010" max="11010" width="9" customWidth="1"/>
    <col min="11011" max="11011" width="14.1" customWidth="1"/>
    <col min="11012" max="11012" width="12.7583333333333" customWidth="1"/>
    <col min="11244" max="11244" width="4.25833333333333" customWidth="1"/>
    <col min="11245" max="11245" width="9.5" customWidth="1"/>
    <col min="11246" max="11246" width="17.5" customWidth="1"/>
    <col min="11247" max="11247" width="18.6666666666667" customWidth="1"/>
    <col min="11248" max="11248" width="12.3833333333333" customWidth="1"/>
    <col min="11249" max="11249" width="16.1" customWidth="1"/>
    <col min="11250" max="11250" width="11.1333333333333"/>
    <col min="11251" max="11251" width="14.3333333333333" customWidth="1"/>
    <col min="11252" max="11252" width="12.6333333333333" customWidth="1"/>
    <col min="11253" max="11253" width="10.1333333333333" customWidth="1"/>
    <col min="11254" max="11254" width="45.8833333333333" customWidth="1"/>
    <col min="11255" max="11256" width="38.675" customWidth="1"/>
    <col min="11257" max="11257" width="9" customWidth="1"/>
    <col min="11258" max="11258" width="17.6333333333333" customWidth="1"/>
    <col min="11259" max="11259" width="10.8583333333333" customWidth="1"/>
    <col min="11260" max="11261" width="16.1333333333333" customWidth="1"/>
    <col min="11262" max="11262" width="19.2583333333333" customWidth="1"/>
    <col min="11263" max="11263" width="39.7583333333333" customWidth="1"/>
    <col min="11264" max="11264" width="15.5583333333333" customWidth="1"/>
    <col min="11266" max="11266" width="9" customWidth="1"/>
    <col min="11267" max="11267" width="14.1" customWidth="1"/>
    <col min="11268" max="11268" width="12.7583333333333" customWidth="1"/>
    <col min="11500" max="11500" width="4.25833333333333" customWidth="1"/>
    <col min="11501" max="11501" width="9.5" customWidth="1"/>
    <col min="11502" max="11502" width="17.5" customWidth="1"/>
    <col min="11503" max="11503" width="18.6666666666667" customWidth="1"/>
    <col min="11504" max="11504" width="12.3833333333333" customWidth="1"/>
    <col min="11505" max="11505" width="16.1" customWidth="1"/>
    <col min="11506" max="11506" width="11.1333333333333"/>
    <col min="11507" max="11507" width="14.3333333333333" customWidth="1"/>
    <col min="11508" max="11508" width="12.6333333333333" customWidth="1"/>
    <col min="11509" max="11509" width="10.1333333333333" customWidth="1"/>
    <col min="11510" max="11510" width="45.8833333333333" customWidth="1"/>
    <col min="11511" max="11512" width="38.675" customWidth="1"/>
    <col min="11513" max="11513" width="9" customWidth="1"/>
    <col min="11514" max="11514" width="17.6333333333333" customWidth="1"/>
    <col min="11515" max="11515" width="10.8583333333333" customWidth="1"/>
    <col min="11516" max="11517" width="16.1333333333333" customWidth="1"/>
    <col min="11518" max="11518" width="19.2583333333333" customWidth="1"/>
    <col min="11519" max="11519" width="39.7583333333333" customWidth="1"/>
    <col min="11520" max="11520" width="15.5583333333333" customWidth="1"/>
    <col min="11522" max="11522" width="9" customWidth="1"/>
    <col min="11523" max="11523" width="14.1" customWidth="1"/>
    <col min="11524" max="11524" width="12.7583333333333" customWidth="1"/>
    <col min="11756" max="11756" width="4.25833333333333" customWidth="1"/>
    <col min="11757" max="11757" width="9.5" customWidth="1"/>
    <col min="11758" max="11758" width="17.5" customWidth="1"/>
    <col min="11759" max="11759" width="18.6666666666667" customWidth="1"/>
    <col min="11760" max="11760" width="12.3833333333333" customWidth="1"/>
    <col min="11761" max="11761" width="16.1" customWidth="1"/>
    <col min="11762" max="11762" width="11.1333333333333"/>
    <col min="11763" max="11763" width="14.3333333333333" customWidth="1"/>
    <col min="11764" max="11764" width="12.6333333333333" customWidth="1"/>
    <col min="11765" max="11765" width="10.1333333333333" customWidth="1"/>
    <col min="11766" max="11766" width="45.8833333333333" customWidth="1"/>
    <col min="11767" max="11768" width="38.675" customWidth="1"/>
    <col min="11769" max="11769" width="9" customWidth="1"/>
    <col min="11770" max="11770" width="17.6333333333333" customWidth="1"/>
    <col min="11771" max="11771" width="10.8583333333333" customWidth="1"/>
    <col min="11772" max="11773" width="16.1333333333333" customWidth="1"/>
    <col min="11774" max="11774" width="19.2583333333333" customWidth="1"/>
    <col min="11775" max="11775" width="39.7583333333333" customWidth="1"/>
    <col min="11776" max="11776" width="15.5583333333333" customWidth="1"/>
    <col min="11778" max="11778" width="9" customWidth="1"/>
    <col min="11779" max="11779" width="14.1" customWidth="1"/>
    <col min="11780" max="11780" width="12.7583333333333" customWidth="1"/>
    <col min="12012" max="12012" width="4.25833333333333" customWidth="1"/>
    <col min="12013" max="12013" width="9.5" customWidth="1"/>
    <col min="12014" max="12014" width="17.5" customWidth="1"/>
    <col min="12015" max="12015" width="18.6666666666667" customWidth="1"/>
    <col min="12016" max="12016" width="12.3833333333333" customWidth="1"/>
    <col min="12017" max="12017" width="16.1" customWidth="1"/>
    <col min="12018" max="12018" width="11.1333333333333"/>
    <col min="12019" max="12019" width="14.3333333333333" customWidth="1"/>
    <col min="12020" max="12020" width="12.6333333333333" customWidth="1"/>
    <col min="12021" max="12021" width="10.1333333333333" customWidth="1"/>
    <col min="12022" max="12022" width="45.8833333333333" customWidth="1"/>
    <col min="12023" max="12024" width="38.675" customWidth="1"/>
    <col min="12025" max="12025" width="9" customWidth="1"/>
    <col min="12026" max="12026" width="17.6333333333333" customWidth="1"/>
    <col min="12027" max="12027" width="10.8583333333333" customWidth="1"/>
    <col min="12028" max="12029" width="16.1333333333333" customWidth="1"/>
    <col min="12030" max="12030" width="19.2583333333333" customWidth="1"/>
    <col min="12031" max="12031" width="39.7583333333333" customWidth="1"/>
    <col min="12032" max="12032" width="15.5583333333333" customWidth="1"/>
    <col min="12034" max="12034" width="9" customWidth="1"/>
    <col min="12035" max="12035" width="14.1" customWidth="1"/>
    <col min="12036" max="12036" width="12.7583333333333" customWidth="1"/>
    <col min="12268" max="12268" width="4.25833333333333" customWidth="1"/>
    <col min="12269" max="12269" width="9.5" customWidth="1"/>
    <col min="12270" max="12270" width="17.5" customWidth="1"/>
    <col min="12271" max="12271" width="18.6666666666667" customWidth="1"/>
    <col min="12272" max="12272" width="12.3833333333333" customWidth="1"/>
    <col min="12273" max="12273" width="16.1" customWidth="1"/>
    <col min="12274" max="12274" width="11.1333333333333"/>
    <col min="12275" max="12275" width="14.3333333333333" customWidth="1"/>
    <col min="12276" max="12276" width="12.6333333333333" customWidth="1"/>
    <col min="12277" max="12277" width="10.1333333333333" customWidth="1"/>
    <col min="12278" max="12278" width="45.8833333333333" customWidth="1"/>
    <col min="12279" max="12280" width="38.675" customWidth="1"/>
    <col min="12281" max="12281" width="9" customWidth="1"/>
    <col min="12282" max="12282" width="17.6333333333333" customWidth="1"/>
    <col min="12283" max="12283" width="10.8583333333333" customWidth="1"/>
    <col min="12284" max="12285" width="16.1333333333333" customWidth="1"/>
    <col min="12286" max="12286" width="19.2583333333333" customWidth="1"/>
    <col min="12287" max="12287" width="39.7583333333333" customWidth="1"/>
    <col min="12288" max="12288" width="15.5583333333333" customWidth="1"/>
    <col min="12290" max="12290" width="9" customWidth="1"/>
    <col min="12291" max="12291" width="14.1" customWidth="1"/>
    <col min="12292" max="12292" width="12.7583333333333" customWidth="1"/>
    <col min="12524" max="12524" width="4.25833333333333" customWidth="1"/>
    <col min="12525" max="12525" width="9.5" customWidth="1"/>
    <col min="12526" max="12526" width="17.5" customWidth="1"/>
    <col min="12527" max="12527" width="18.6666666666667" customWidth="1"/>
    <col min="12528" max="12528" width="12.3833333333333" customWidth="1"/>
    <col min="12529" max="12529" width="16.1" customWidth="1"/>
    <col min="12530" max="12530" width="11.1333333333333"/>
    <col min="12531" max="12531" width="14.3333333333333" customWidth="1"/>
    <col min="12532" max="12532" width="12.6333333333333" customWidth="1"/>
    <col min="12533" max="12533" width="10.1333333333333" customWidth="1"/>
    <col min="12534" max="12534" width="45.8833333333333" customWidth="1"/>
    <col min="12535" max="12536" width="38.675" customWidth="1"/>
    <col min="12537" max="12537" width="9" customWidth="1"/>
    <col min="12538" max="12538" width="17.6333333333333" customWidth="1"/>
    <col min="12539" max="12539" width="10.8583333333333" customWidth="1"/>
    <col min="12540" max="12541" width="16.1333333333333" customWidth="1"/>
    <col min="12542" max="12542" width="19.2583333333333" customWidth="1"/>
    <col min="12543" max="12543" width="39.7583333333333" customWidth="1"/>
    <col min="12544" max="12544" width="15.5583333333333" customWidth="1"/>
    <col min="12546" max="12546" width="9" customWidth="1"/>
    <col min="12547" max="12547" width="14.1" customWidth="1"/>
    <col min="12548" max="12548" width="12.7583333333333" customWidth="1"/>
    <col min="12780" max="12780" width="4.25833333333333" customWidth="1"/>
    <col min="12781" max="12781" width="9.5" customWidth="1"/>
    <col min="12782" max="12782" width="17.5" customWidth="1"/>
    <col min="12783" max="12783" width="18.6666666666667" customWidth="1"/>
    <col min="12784" max="12784" width="12.3833333333333" customWidth="1"/>
    <col min="12785" max="12785" width="16.1" customWidth="1"/>
    <col min="12786" max="12786" width="11.1333333333333"/>
    <col min="12787" max="12787" width="14.3333333333333" customWidth="1"/>
    <col min="12788" max="12788" width="12.6333333333333" customWidth="1"/>
    <col min="12789" max="12789" width="10.1333333333333" customWidth="1"/>
    <col min="12790" max="12790" width="45.8833333333333" customWidth="1"/>
    <col min="12791" max="12792" width="38.675" customWidth="1"/>
    <col min="12793" max="12793" width="9" customWidth="1"/>
    <col min="12794" max="12794" width="17.6333333333333" customWidth="1"/>
    <col min="12795" max="12795" width="10.8583333333333" customWidth="1"/>
    <col min="12796" max="12797" width="16.1333333333333" customWidth="1"/>
    <col min="12798" max="12798" width="19.2583333333333" customWidth="1"/>
    <col min="12799" max="12799" width="39.7583333333333" customWidth="1"/>
    <col min="12800" max="12800" width="15.5583333333333" customWidth="1"/>
    <col min="12802" max="12802" width="9" customWidth="1"/>
    <col min="12803" max="12803" width="14.1" customWidth="1"/>
    <col min="12804" max="12804" width="12.7583333333333" customWidth="1"/>
    <col min="13036" max="13036" width="4.25833333333333" customWidth="1"/>
    <col min="13037" max="13037" width="9.5" customWidth="1"/>
    <col min="13038" max="13038" width="17.5" customWidth="1"/>
    <col min="13039" max="13039" width="18.6666666666667" customWidth="1"/>
    <col min="13040" max="13040" width="12.3833333333333" customWidth="1"/>
    <col min="13041" max="13041" width="16.1" customWidth="1"/>
    <col min="13042" max="13042" width="11.1333333333333"/>
    <col min="13043" max="13043" width="14.3333333333333" customWidth="1"/>
    <col min="13044" max="13044" width="12.6333333333333" customWidth="1"/>
    <col min="13045" max="13045" width="10.1333333333333" customWidth="1"/>
    <col min="13046" max="13046" width="45.8833333333333" customWidth="1"/>
    <col min="13047" max="13048" width="38.675" customWidth="1"/>
    <col min="13049" max="13049" width="9" customWidth="1"/>
    <col min="13050" max="13050" width="17.6333333333333" customWidth="1"/>
    <col min="13051" max="13051" width="10.8583333333333" customWidth="1"/>
    <col min="13052" max="13053" width="16.1333333333333" customWidth="1"/>
    <col min="13054" max="13054" width="19.2583333333333" customWidth="1"/>
    <col min="13055" max="13055" width="39.7583333333333" customWidth="1"/>
    <col min="13056" max="13056" width="15.5583333333333" customWidth="1"/>
    <col min="13058" max="13058" width="9" customWidth="1"/>
    <col min="13059" max="13059" width="14.1" customWidth="1"/>
    <col min="13060" max="13060" width="12.7583333333333" customWidth="1"/>
    <col min="13292" max="13292" width="4.25833333333333" customWidth="1"/>
    <col min="13293" max="13293" width="9.5" customWidth="1"/>
    <col min="13294" max="13294" width="17.5" customWidth="1"/>
    <col min="13295" max="13295" width="18.6666666666667" customWidth="1"/>
    <col min="13296" max="13296" width="12.3833333333333" customWidth="1"/>
    <col min="13297" max="13297" width="16.1" customWidth="1"/>
    <col min="13298" max="13298" width="11.1333333333333"/>
    <col min="13299" max="13299" width="14.3333333333333" customWidth="1"/>
    <col min="13300" max="13300" width="12.6333333333333" customWidth="1"/>
    <col min="13301" max="13301" width="10.1333333333333" customWidth="1"/>
    <col min="13302" max="13302" width="45.8833333333333" customWidth="1"/>
    <col min="13303" max="13304" width="38.675" customWidth="1"/>
    <col min="13305" max="13305" width="9" customWidth="1"/>
    <col min="13306" max="13306" width="17.6333333333333" customWidth="1"/>
    <col min="13307" max="13307" width="10.8583333333333" customWidth="1"/>
    <col min="13308" max="13309" width="16.1333333333333" customWidth="1"/>
    <col min="13310" max="13310" width="19.2583333333333" customWidth="1"/>
    <col min="13311" max="13311" width="39.7583333333333" customWidth="1"/>
    <col min="13312" max="13312" width="15.5583333333333" customWidth="1"/>
    <col min="13314" max="13314" width="9" customWidth="1"/>
    <col min="13315" max="13315" width="14.1" customWidth="1"/>
    <col min="13316" max="13316" width="12.7583333333333" customWidth="1"/>
    <col min="13548" max="13548" width="4.25833333333333" customWidth="1"/>
    <col min="13549" max="13549" width="9.5" customWidth="1"/>
    <col min="13550" max="13550" width="17.5" customWidth="1"/>
    <col min="13551" max="13551" width="18.6666666666667" customWidth="1"/>
    <col min="13552" max="13552" width="12.3833333333333" customWidth="1"/>
    <col min="13553" max="13553" width="16.1" customWidth="1"/>
    <col min="13554" max="13554" width="11.1333333333333"/>
    <col min="13555" max="13555" width="14.3333333333333" customWidth="1"/>
    <col min="13556" max="13556" width="12.6333333333333" customWidth="1"/>
    <col min="13557" max="13557" width="10.1333333333333" customWidth="1"/>
    <col min="13558" max="13558" width="45.8833333333333" customWidth="1"/>
    <col min="13559" max="13560" width="38.675" customWidth="1"/>
    <col min="13561" max="13561" width="9" customWidth="1"/>
    <col min="13562" max="13562" width="17.6333333333333" customWidth="1"/>
    <col min="13563" max="13563" width="10.8583333333333" customWidth="1"/>
    <col min="13564" max="13565" width="16.1333333333333" customWidth="1"/>
    <col min="13566" max="13566" width="19.2583333333333" customWidth="1"/>
    <col min="13567" max="13567" width="39.7583333333333" customWidth="1"/>
    <col min="13568" max="13568" width="15.5583333333333" customWidth="1"/>
    <col min="13570" max="13570" width="9" customWidth="1"/>
    <col min="13571" max="13571" width="14.1" customWidth="1"/>
    <col min="13572" max="13572" width="12.7583333333333" customWidth="1"/>
    <col min="13804" max="13804" width="4.25833333333333" customWidth="1"/>
    <col min="13805" max="13805" width="9.5" customWidth="1"/>
    <col min="13806" max="13806" width="17.5" customWidth="1"/>
    <col min="13807" max="13807" width="18.6666666666667" customWidth="1"/>
    <col min="13808" max="13808" width="12.3833333333333" customWidth="1"/>
    <col min="13809" max="13809" width="16.1" customWidth="1"/>
    <col min="13810" max="13810" width="11.1333333333333"/>
    <col min="13811" max="13811" width="14.3333333333333" customWidth="1"/>
    <col min="13812" max="13812" width="12.6333333333333" customWidth="1"/>
    <col min="13813" max="13813" width="10.1333333333333" customWidth="1"/>
    <col min="13814" max="13814" width="45.8833333333333" customWidth="1"/>
    <col min="13815" max="13816" width="38.675" customWidth="1"/>
    <col min="13817" max="13817" width="9" customWidth="1"/>
    <col min="13818" max="13818" width="17.6333333333333" customWidth="1"/>
    <col min="13819" max="13819" width="10.8583333333333" customWidth="1"/>
    <col min="13820" max="13821" width="16.1333333333333" customWidth="1"/>
    <col min="13822" max="13822" width="19.2583333333333" customWidth="1"/>
    <col min="13823" max="13823" width="39.7583333333333" customWidth="1"/>
    <col min="13824" max="13824" width="15.5583333333333" customWidth="1"/>
    <col min="13826" max="13826" width="9" customWidth="1"/>
    <col min="13827" max="13827" width="14.1" customWidth="1"/>
    <col min="13828" max="13828" width="12.7583333333333" customWidth="1"/>
    <col min="14060" max="14060" width="4.25833333333333" customWidth="1"/>
    <col min="14061" max="14061" width="9.5" customWidth="1"/>
    <col min="14062" max="14062" width="17.5" customWidth="1"/>
    <col min="14063" max="14063" width="18.6666666666667" customWidth="1"/>
    <col min="14064" max="14064" width="12.3833333333333" customWidth="1"/>
    <col min="14065" max="14065" width="16.1" customWidth="1"/>
    <col min="14066" max="14066" width="11.1333333333333"/>
    <col min="14067" max="14067" width="14.3333333333333" customWidth="1"/>
    <col min="14068" max="14068" width="12.6333333333333" customWidth="1"/>
    <col min="14069" max="14069" width="10.1333333333333" customWidth="1"/>
    <col min="14070" max="14070" width="45.8833333333333" customWidth="1"/>
    <col min="14071" max="14072" width="38.675" customWidth="1"/>
    <col min="14073" max="14073" width="9" customWidth="1"/>
    <col min="14074" max="14074" width="17.6333333333333" customWidth="1"/>
    <col min="14075" max="14075" width="10.8583333333333" customWidth="1"/>
    <col min="14076" max="14077" width="16.1333333333333" customWidth="1"/>
    <col min="14078" max="14078" width="19.2583333333333" customWidth="1"/>
    <col min="14079" max="14079" width="39.7583333333333" customWidth="1"/>
    <col min="14080" max="14080" width="15.5583333333333" customWidth="1"/>
    <col min="14082" max="14082" width="9" customWidth="1"/>
    <col min="14083" max="14083" width="14.1" customWidth="1"/>
    <col min="14084" max="14084" width="12.7583333333333" customWidth="1"/>
    <col min="14316" max="14316" width="4.25833333333333" customWidth="1"/>
    <col min="14317" max="14317" width="9.5" customWidth="1"/>
    <col min="14318" max="14318" width="17.5" customWidth="1"/>
    <col min="14319" max="14319" width="18.6666666666667" customWidth="1"/>
    <col min="14320" max="14320" width="12.3833333333333" customWidth="1"/>
    <col min="14321" max="14321" width="16.1" customWidth="1"/>
    <col min="14322" max="14322" width="11.1333333333333"/>
    <col min="14323" max="14323" width="14.3333333333333" customWidth="1"/>
    <col min="14324" max="14324" width="12.6333333333333" customWidth="1"/>
    <col min="14325" max="14325" width="10.1333333333333" customWidth="1"/>
    <col min="14326" max="14326" width="45.8833333333333" customWidth="1"/>
    <col min="14327" max="14328" width="38.675" customWidth="1"/>
    <col min="14329" max="14329" width="9" customWidth="1"/>
    <col min="14330" max="14330" width="17.6333333333333" customWidth="1"/>
    <col min="14331" max="14331" width="10.8583333333333" customWidth="1"/>
    <col min="14332" max="14333" width="16.1333333333333" customWidth="1"/>
    <col min="14334" max="14334" width="19.2583333333333" customWidth="1"/>
    <col min="14335" max="14335" width="39.7583333333333" customWidth="1"/>
    <col min="14336" max="14336" width="15.5583333333333" customWidth="1"/>
    <col min="14338" max="14338" width="9" customWidth="1"/>
    <col min="14339" max="14339" width="14.1" customWidth="1"/>
    <col min="14340" max="14340" width="12.7583333333333" customWidth="1"/>
    <col min="14572" max="14572" width="4.25833333333333" customWidth="1"/>
    <col min="14573" max="14573" width="9.5" customWidth="1"/>
    <col min="14574" max="14574" width="17.5" customWidth="1"/>
    <col min="14575" max="14575" width="18.6666666666667" customWidth="1"/>
    <col min="14576" max="14576" width="12.3833333333333" customWidth="1"/>
    <col min="14577" max="14577" width="16.1" customWidth="1"/>
    <col min="14578" max="14578" width="11.1333333333333"/>
    <col min="14579" max="14579" width="14.3333333333333" customWidth="1"/>
    <col min="14580" max="14580" width="12.6333333333333" customWidth="1"/>
    <col min="14581" max="14581" width="10.1333333333333" customWidth="1"/>
    <col min="14582" max="14582" width="45.8833333333333" customWidth="1"/>
    <col min="14583" max="14584" width="38.675" customWidth="1"/>
    <col min="14585" max="14585" width="9" customWidth="1"/>
    <col min="14586" max="14586" width="17.6333333333333" customWidth="1"/>
    <col min="14587" max="14587" width="10.8583333333333" customWidth="1"/>
    <col min="14588" max="14589" width="16.1333333333333" customWidth="1"/>
    <col min="14590" max="14590" width="19.2583333333333" customWidth="1"/>
    <col min="14591" max="14591" width="39.7583333333333" customWidth="1"/>
    <col min="14592" max="14592" width="15.5583333333333" customWidth="1"/>
    <col min="14594" max="14594" width="9" customWidth="1"/>
    <col min="14595" max="14595" width="14.1" customWidth="1"/>
    <col min="14596" max="14596" width="12.7583333333333" customWidth="1"/>
    <col min="14828" max="14828" width="4.25833333333333" customWidth="1"/>
    <col min="14829" max="14829" width="9.5" customWidth="1"/>
    <col min="14830" max="14830" width="17.5" customWidth="1"/>
    <col min="14831" max="14831" width="18.6666666666667" customWidth="1"/>
    <col min="14832" max="14832" width="12.3833333333333" customWidth="1"/>
    <col min="14833" max="14833" width="16.1" customWidth="1"/>
    <col min="14834" max="14834" width="11.1333333333333"/>
    <col min="14835" max="14835" width="14.3333333333333" customWidth="1"/>
    <col min="14836" max="14836" width="12.6333333333333" customWidth="1"/>
    <col min="14837" max="14837" width="10.1333333333333" customWidth="1"/>
    <col min="14838" max="14838" width="45.8833333333333" customWidth="1"/>
    <col min="14839" max="14840" width="38.675" customWidth="1"/>
    <col min="14841" max="14841" width="9" customWidth="1"/>
    <col min="14842" max="14842" width="17.6333333333333" customWidth="1"/>
    <col min="14843" max="14843" width="10.8583333333333" customWidth="1"/>
    <col min="14844" max="14845" width="16.1333333333333" customWidth="1"/>
    <col min="14846" max="14846" width="19.2583333333333" customWidth="1"/>
    <col min="14847" max="14847" width="39.7583333333333" customWidth="1"/>
    <col min="14848" max="14848" width="15.5583333333333" customWidth="1"/>
    <col min="14850" max="14850" width="9" customWidth="1"/>
    <col min="14851" max="14851" width="14.1" customWidth="1"/>
    <col min="14852" max="14852" width="12.7583333333333" customWidth="1"/>
    <col min="15084" max="15084" width="4.25833333333333" customWidth="1"/>
    <col min="15085" max="15085" width="9.5" customWidth="1"/>
    <col min="15086" max="15086" width="17.5" customWidth="1"/>
    <col min="15087" max="15087" width="18.6666666666667" customWidth="1"/>
    <col min="15088" max="15088" width="12.3833333333333" customWidth="1"/>
    <col min="15089" max="15089" width="16.1" customWidth="1"/>
    <col min="15090" max="15090" width="11.1333333333333"/>
    <col min="15091" max="15091" width="14.3333333333333" customWidth="1"/>
    <col min="15092" max="15092" width="12.6333333333333" customWidth="1"/>
    <col min="15093" max="15093" width="10.1333333333333" customWidth="1"/>
    <col min="15094" max="15094" width="45.8833333333333" customWidth="1"/>
    <col min="15095" max="15096" width="38.675" customWidth="1"/>
    <col min="15097" max="15097" width="9" customWidth="1"/>
    <col min="15098" max="15098" width="17.6333333333333" customWidth="1"/>
    <col min="15099" max="15099" width="10.8583333333333" customWidth="1"/>
    <col min="15100" max="15101" width="16.1333333333333" customWidth="1"/>
    <col min="15102" max="15102" width="19.2583333333333" customWidth="1"/>
    <col min="15103" max="15103" width="39.7583333333333" customWidth="1"/>
    <col min="15104" max="15104" width="15.5583333333333" customWidth="1"/>
    <col min="15106" max="15106" width="9" customWidth="1"/>
    <col min="15107" max="15107" width="14.1" customWidth="1"/>
    <col min="15108" max="15108" width="12.7583333333333" customWidth="1"/>
    <col min="15340" max="15340" width="4.25833333333333" customWidth="1"/>
    <col min="15341" max="15341" width="9.5" customWidth="1"/>
    <col min="15342" max="15342" width="17.5" customWidth="1"/>
    <col min="15343" max="15343" width="18.6666666666667" customWidth="1"/>
    <col min="15344" max="15344" width="12.3833333333333" customWidth="1"/>
    <col min="15345" max="15345" width="16.1" customWidth="1"/>
    <col min="15346" max="15346" width="11.1333333333333"/>
    <col min="15347" max="15347" width="14.3333333333333" customWidth="1"/>
    <col min="15348" max="15348" width="12.6333333333333" customWidth="1"/>
    <col min="15349" max="15349" width="10.1333333333333" customWidth="1"/>
    <col min="15350" max="15350" width="45.8833333333333" customWidth="1"/>
    <col min="15351" max="15352" width="38.675" customWidth="1"/>
    <col min="15353" max="15353" width="9" customWidth="1"/>
    <col min="15354" max="15354" width="17.6333333333333" customWidth="1"/>
    <col min="15355" max="15355" width="10.8583333333333" customWidth="1"/>
    <col min="15356" max="15357" width="16.1333333333333" customWidth="1"/>
    <col min="15358" max="15358" width="19.2583333333333" customWidth="1"/>
    <col min="15359" max="15359" width="39.7583333333333" customWidth="1"/>
    <col min="15360" max="15360" width="15.5583333333333" customWidth="1"/>
    <col min="15362" max="15362" width="9" customWidth="1"/>
    <col min="15363" max="15363" width="14.1" customWidth="1"/>
    <col min="15364" max="15364" width="12.7583333333333" customWidth="1"/>
    <col min="15596" max="15596" width="4.25833333333333" customWidth="1"/>
    <col min="15597" max="15597" width="9.5" customWidth="1"/>
    <col min="15598" max="15598" width="17.5" customWidth="1"/>
    <col min="15599" max="15599" width="18.6666666666667" customWidth="1"/>
    <col min="15600" max="15600" width="12.3833333333333" customWidth="1"/>
    <col min="15601" max="15601" width="16.1" customWidth="1"/>
    <col min="15602" max="15602" width="11.1333333333333"/>
    <col min="15603" max="15603" width="14.3333333333333" customWidth="1"/>
    <col min="15604" max="15604" width="12.6333333333333" customWidth="1"/>
    <col min="15605" max="15605" width="10.1333333333333" customWidth="1"/>
    <col min="15606" max="15606" width="45.8833333333333" customWidth="1"/>
    <col min="15607" max="15608" width="38.675" customWidth="1"/>
    <col min="15609" max="15609" width="9" customWidth="1"/>
    <col min="15610" max="15610" width="17.6333333333333" customWidth="1"/>
    <col min="15611" max="15611" width="10.8583333333333" customWidth="1"/>
    <col min="15612" max="15613" width="16.1333333333333" customWidth="1"/>
    <col min="15614" max="15614" width="19.2583333333333" customWidth="1"/>
    <col min="15615" max="15615" width="39.7583333333333" customWidth="1"/>
    <col min="15616" max="15616" width="15.5583333333333" customWidth="1"/>
    <col min="15618" max="15618" width="9" customWidth="1"/>
    <col min="15619" max="15619" width="14.1" customWidth="1"/>
    <col min="15620" max="15620" width="12.7583333333333" customWidth="1"/>
    <col min="15852" max="15852" width="4.25833333333333" customWidth="1"/>
    <col min="15853" max="15853" width="9.5" customWidth="1"/>
    <col min="15854" max="15854" width="17.5" customWidth="1"/>
    <col min="15855" max="15855" width="18.6666666666667" customWidth="1"/>
    <col min="15856" max="15856" width="12.3833333333333" customWidth="1"/>
    <col min="15857" max="15857" width="16.1" customWidth="1"/>
    <col min="15858" max="15858" width="11.1333333333333"/>
    <col min="15859" max="15859" width="14.3333333333333" customWidth="1"/>
    <col min="15860" max="15860" width="12.6333333333333" customWidth="1"/>
    <col min="15861" max="15861" width="10.1333333333333" customWidth="1"/>
    <col min="15862" max="15862" width="45.8833333333333" customWidth="1"/>
    <col min="15863" max="15864" width="38.675" customWidth="1"/>
    <col min="15865" max="15865" width="9" customWidth="1"/>
    <col min="15866" max="15866" width="17.6333333333333" customWidth="1"/>
    <col min="15867" max="15867" width="10.8583333333333" customWidth="1"/>
    <col min="15868" max="15869" width="16.1333333333333" customWidth="1"/>
    <col min="15870" max="15870" width="19.2583333333333" customWidth="1"/>
    <col min="15871" max="15871" width="39.7583333333333" customWidth="1"/>
    <col min="15872" max="15872" width="15.5583333333333" customWidth="1"/>
    <col min="15874" max="15874" width="9" customWidth="1"/>
    <col min="15875" max="15875" width="14.1" customWidth="1"/>
    <col min="15876" max="15876" width="12.7583333333333" customWidth="1"/>
    <col min="16108" max="16108" width="4.25833333333333" customWidth="1"/>
    <col min="16109" max="16109" width="9.5" customWidth="1"/>
    <col min="16110" max="16110" width="17.5" customWidth="1"/>
    <col min="16111" max="16111" width="18.6666666666667" customWidth="1"/>
    <col min="16112" max="16112" width="12.3833333333333" customWidth="1"/>
    <col min="16113" max="16113" width="16.1" customWidth="1"/>
    <col min="16114" max="16114" width="11.1333333333333"/>
    <col min="16115" max="16115" width="14.3333333333333" customWidth="1"/>
    <col min="16116" max="16116" width="12.6333333333333" customWidth="1"/>
    <col min="16117" max="16117" width="10.1333333333333" customWidth="1"/>
    <col min="16118" max="16118" width="45.8833333333333" customWidth="1"/>
    <col min="16119" max="16120" width="38.675" customWidth="1"/>
    <col min="16121" max="16121" width="9" customWidth="1"/>
    <col min="16122" max="16122" width="17.6333333333333" customWidth="1"/>
    <col min="16123" max="16123" width="10.8583333333333" customWidth="1"/>
    <col min="16124" max="16125" width="16.1333333333333" customWidth="1"/>
    <col min="16126" max="16126" width="19.2583333333333" customWidth="1"/>
    <col min="16127" max="16127" width="39.7583333333333" customWidth="1"/>
    <col min="16128" max="16128" width="15.5583333333333" customWidth="1"/>
    <col min="16130" max="16130" width="9" customWidth="1"/>
    <col min="16131" max="16131" width="14.1" customWidth="1"/>
    <col min="16132" max="16132" width="12.7583333333333" customWidth="1"/>
  </cols>
  <sheetData>
    <row r="1" s="1" customFormat="1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1" customFormat="1" customHeight="1" spans="1:8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8" t="s">
        <v>8</v>
      </c>
      <c r="H3" s="8" t="s">
        <v>9</v>
      </c>
    </row>
    <row r="4" s="2" customFormat="1" ht="39" customHeight="1" spans="1:8">
      <c r="A4" s="8">
        <v>1</v>
      </c>
      <c r="B4" s="10" t="s">
        <v>10</v>
      </c>
      <c r="C4" s="11">
        <v>22354.48</v>
      </c>
      <c r="D4" s="11">
        <f>11395.22-1657</f>
        <v>9738.22</v>
      </c>
      <c r="E4" s="11">
        <v>92.44</v>
      </c>
      <c r="F4" s="12">
        <f>C4+D4+E4</f>
        <v>32185.14</v>
      </c>
      <c r="G4" s="10" t="s">
        <v>11</v>
      </c>
      <c r="H4" s="10" t="s">
        <v>12</v>
      </c>
    </row>
    <row r="5" s="3" customFormat="1" customHeight="1" spans="1:8">
      <c r="A5" s="13"/>
      <c r="B5" s="14" t="s">
        <v>13</v>
      </c>
      <c r="C5" s="15">
        <f>SUM(C4:C4)</f>
        <v>22354.48</v>
      </c>
      <c r="D5" s="15">
        <f>SUM(D4:D4)</f>
        <v>9738.22</v>
      </c>
      <c r="E5" s="15">
        <f>SUM(E4:E4)</f>
        <v>92.44</v>
      </c>
      <c r="F5" s="15">
        <f>SUM(F4:F4)</f>
        <v>32185.14</v>
      </c>
      <c r="G5" s="16"/>
      <c r="H5" s="16"/>
    </row>
  </sheetData>
  <mergeCells count="380">
    <mergeCell ref="A1:H1"/>
    <mergeCell ref="IB1:JB1"/>
    <mergeCell ref="RX1:SX1"/>
    <mergeCell ref="ABT1:ACT1"/>
    <mergeCell ref="ALP1:AMP1"/>
    <mergeCell ref="AVL1:AWL1"/>
    <mergeCell ref="BFH1:BGH1"/>
    <mergeCell ref="BPD1:BQD1"/>
    <mergeCell ref="BYZ1:BZZ1"/>
    <mergeCell ref="CIV1:CJV1"/>
    <mergeCell ref="CSR1:CTR1"/>
    <mergeCell ref="DCN1:DDN1"/>
    <mergeCell ref="DMJ1:DNJ1"/>
    <mergeCell ref="DWF1:DXF1"/>
    <mergeCell ref="EGB1:EHB1"/>
    <mergeCell ref="EPX1:EQX1"/>
    <mergeCell ref="EZT1:FAT1"/>
    <mergeCell ref="FJP1:FKP1"/>
    <mergeCell ref="FTL1:FUL1"/>
    <mergeCell ref="GDH1:GEH1"/>
    <mergeCell ref="GND1:GOD1"/>
    <mergeCell ref="GWZ1:GXZ1"/>
    <mergeCell ref="HGV1:HHV1"/>
    <mergeCell ref="HQR1:HRR1"/>
    <mergeCell ref="IAN1:IBN1"/>
    <mergeCell ref="IKJ1:ILJ1"/>
    <mergeCell ref="IUF1:IVF1"/>
    <mergeCell ref="JEB1:JFB1"/>
    <mergeCell ref="JNX1:JOX1"/>
    <mergeCell ref="JXT1:JYT1"/>
    <mergeCell ref="KHP1:KIP1"/>
    <mergeCell ref="KRL1:KSL1"/>
    <mergeCell ref="LBH1:LCH1"/>
    <mergeCell ref="LLD1:LMD1"/>
    <mergeCell ref="LUZ1:LVZ1"/>
    <mergeCell ref="MEV1:MFV1"/>
    <mergeCell ref="MOR1:MPR1"/>
    <mergeCell ref="MYN1:MZN1"/>
    <mergeCell ref="NIJ1:NJJ1"/>
    <mergeCell ref="NSF1:NTF1"/>
    <mergeCell ref="OCB1:ODB1"/>
    <mergeCell ref="OLX1:OMX1"/>
    <mergeCell ref="OVT1:OWT1"/>
    <mergeCell ref="PFP1:PGP1"/>
    <mergeCell ref="PPL1:PQL1"/>
    <mergeCell ref="PZH1:QAH1"/>
    <mergeCell ref="QJD1:QKD1"/>
    <mergeCell ref="QSZ1:QTZ1"/>
    <mergeCell ref="RCV1:RDV1"/>
    <mergeCell ref="RMR1:RNR1"/>
    <mergeCell ref="RWN1:RXN1"/>
    <mergeCell ref="SGJ1:SHJ1"/>
    <mergeCell ref="SQF1:SRF1"/>
    <mergeCell ref="TAB1:TBB1"/>
    <mergeCell ref="TJX1:TKX1"/>
    <mergeCell ref="TTT1:TUT1"/>
    <mergeCell ref="UDP1:UEP1"/>
    <mergeCell ref="UNL1:UOL1"/>
    <mergeCell ref="UXH1:UYH1"/>
    <mergeCell ref="VHD1:VID1"/>
    <mergeCell ref="VQZ1:VRZ1"/>
    <mergeCell ref="WAV1:WBV1"/>
    <mergeCell ref="WKR1:WLR1"/>
    <mergeCell ref="WUN1:WVN1"/>
    <mergeCell ref="A2:H2"/>
    <mergeCell ref="IB2:JB2"/>
    <mergeCell ref="RX2:SX2"/>
    <mergeCell ref="ABT2:ACT2"/>
    <mergeCell ref="ALP2:AMP2"/>
    <mergeCell ref="AVL2:AWL2"/>
    <mergeCell ref="BFH2:BGH2"/>
    <mergeCell ref="BPD2:BQD2"/>
    <mergeCell ref="BYZ2:BZZ2"/>
    <mergeCell ref="CIV2:CJV2"/>
    <mergeCell ref="CSR2:CTR2"/>
    <mergeCell ref="DCN2:DDN2"/>
    <mergeCell ref="DMJ2:DNJ2"/>
    <mergeCell ref="DWF2:DXF2"/>
    <mergeCell ref="EGB2:EHB2"/>
    <mergeCell ref="EPX2:EQX2"/>
    <mergeCell ref="EZT2:FAT2"/>
    <mergeCell ref="FJP2:FKP2"/>
    <mergeCell ref="FTL2:FUL2"/>
    <mergeCell ref="GDH2:GEH2"/>
    <mergeCell ref="GND2:GOD2"/>
    <mergeCell ref="GWZ2:GXZ2"/>
    <mergeCell ref="HGV2:HHV2"/>
    <mergeCell ref="HQR2:HRR2"/>
    <mergeCell ref="IAN2:IBN2"/>
    <mergeCell ref="IKJ2:ILJ2"/>
    <mergeCell ref="IUF2:IVF2"/>
    <mergeCell ref="JEB2:JFB2"/>
    <mergeCell ref="JNX2:JOX2"/>
    <mergeCell ref="JXT2:JYT2"/>
    <mergeCell ref="KHP2:KIP2"/>
    <mergeCell ref="KRL2:KSL2"/>
    <mergeCell ref="LBH2:LCH2"/>
    <mergeCell ref="LLD2:LMD2"/>
    <mergeCell ref="LUZ2:LVZ2"/>
    <mergeCell ref="MEV2:MFV2"/>
    <mergeCell ref="MOR2:MPR2"/>
    <mergeCell ref="MYN2:MZN2"/>
    <mergeCell ref="NIJ2:NJJ2"/>
    <mergeCell ref="NSF2:NTF2"/>
    <mergeCell ref="OCB2:ODB2"/>
    <mergeCell ref="OLX2:OMX2"/>
    <mergeCell ref="OVT2:OWT2"/>
    <mergeCell ref="PFP2:PGP2"/>
    <mergeCell ref="PPL2:PQL2"/>
    <mergeCell ref="PZH2:QAH2"/>
    <mergeCell ref="QJD2:QKD2"/>
    <mergeCell ref="QSZ2:QTZ2"/>
    <mergeCell ref="RCV2:RDV2"/>
    <mergeCell ref="RMR2:RNR2"/>
    <mergeCell ref="RWN2:RXN2"/>
    <mergeCell ref="SGJ2:SHJ2"/>
    <mergeCell ref="SQF2:SRF2"/>
    <mergeCell ref="TAB2:TBB2"/>
    <mergeCell ref="TJX2:TKX2"/>
    <mergeCell ref="TTT2:TUT2"/>
    <mergeCell ref="UDP2:UEP2"/>
    <mergeCell ref="UNL2:UOL2"/>
    <mergeCell ref="UXH2:UYH2"/>
    <mergeCell ref="VHD2:VID2"/>
    <mergeCell ref="VQZ2:VRZ2"/>
    <mergeCell ref="WAV2:WBV2"/>
    <mergeCell ref="WKR2:WLR2"/>
    <mergeCell ref="WUN2:WVN2"/>
    <mergeCell ref="IG3:IL3"/>
    <mergeCell ref="IM3:IP3"/>
    <mergeCell ref="IQ3:IW3"/>
    <mergeCell ref="IX3:JA3"/>
    <mergeCell ref="SC3:SH3"/>
    <mergeCell ref="SI3:SL3"/>
    <mergeCell ref="SM3:SS3"/>
    <mergeCell ref="ST3:SW3"/>
    <mergeCell ref="ABY3:ACD3"/>
    <mergeCell ref="ACE3:ACH3"/>
    <mergeCell ref="ACI3:ACO3"/>
    <mergeCell ref="ACP3:ACS3"/>
    <mergeCell ref="ALU3:ALZ3"/>
    <mergeCell ref="AMA3:AMD3"/>
    <mergeCell ref="AME3:AMK3"/>
    <mergeCell ref="AML3:AMO3"/>
    <mergeCell ref="AVQ3:AVV3"/>
    <mergeCell ref="AVW3:AVZ3"/>
    <mergeCell ref="AWA3:AWG3"/>
    <mergeCell ref="AWH3:AWK3"/>
    <mergeCell ref="BFM3:BFR3"/>
    <mergeCell ref="BFS3:BFV3"/>
    <mergeCell ref="BFW3:BGC3"/>
    <mergeCell ref="BGD3:BGG3"/>
    <mergeCell ref="BPI3:BPN3"/>
    <mergeCell ref="BPO3:BPR3"/>
    <mergeCell ref="BPS3:BPY3"/>
    <mergeCell ref="BPZ3:BQC3"/>
    <mergeCell ref="BZE3:BZJ3"/>
    <mergeCell ref="BZK3:BZN3"/>
    <mergeCell ref="BZO3:BZU3"/>
    <mergeCell ref="BZV3:BZY3"/>
    <mergeCell ref="CJA3:CJF3"/>
    <mergeCell ref="CJG3:CJJ3"/>
    <mergeCell ref="CJK3:CJQ3"/>
    <mergeCell ref="CJR3:CJU3"/>
    <mergeCell ref="CSW3:CTB3"/>
    <mergeCell ref="CTC3:CTF3"/>
    <mergeCell ref="CTG3:CTM3"/>
    <mergeCell ref="CTN3:CTQ3"/>
    <mergeCell ref="DCS3:DCX3"/>
    <mergeCell ref="DCY3:DDB3"/>
    <mergeCell ref="DDC3:DDI3"/>
    <mergeCell ref="DDJ3:DDM3"/>
    <mergeCell ref="DMO3:DMT3"/>
    <mergeCell ref="DMU3:DMX3"/>
    <mergeCell ref="DMY3:DNE3"/>
    <mergeCell ref="DNF3:DNI3"/>
    <mergeCell ref="DWK3:DWP3"/>
    <mergeCell ref="DWQ3:DWT3"/>
    <mergeCell ref="DWU3:DXA3"/>
    <mergeCell ref="DXB3:DXE3"/>
    <mergeCell ref="EGG3:EGL3"/>
    <mergeCell ref="EGM3:EGP3"/>
    <mergeCell ref="EGQ3:EGW3"/>
    <mergeCell ref="EGX3:EHA3"/>
    <mergeCell ref="EQC3:EQH3"/>
    <mergeCell ref="EQI3:EQL3"/>
    <mergeCell ref="EQM3:EQS3"/>
    <mergeCell ref="EQT3:EQW3"/>
    <mergeCell ref="EZY3:FAD3"/>
    <mergeCell ref="FAE3:FAH3"/>
    <mergeCell ref="FAI3:FAO3"/>
    <mergeCell ref="FAP3:FAS3"/>
    <mergeCell ref="FJU3:FJZ3"/>
    <mergeCell ref="FKA3:FKD3"/>
    <mergeCell ref="FKE3:FKK3"/>
    <mergeCell ref="FKL3:FKO3"/>
    <mergeCell ref="FTQ3:FTV3"/>
    <mergeCell ref="FTW3:FTZ3"/>
    <mergeCell ref="FUA3:FUG3"/>
    <mergeCell ref="FUH3:FUK3"/>
    <mergeCell ref="GDM3:GDR3"/>
    <mergeCell ref="GDS3:GDV3"/>
    <mergeCell ref="GDW3:GEC3"/>
    <mergeCell ref="GED3:GEG3"/>
    <mergeCell ref="GNI3:GNN3"/>
    <mergeCell ref="GNO3:GNR3"/>
    <mergeCell ref="GNS3:GNY3"/>
    <mergeCell ref="GNZ3:GOC3"/>
    <mergeCell ref="GXE3:GXJ3"/>
    <mergeCell ref="GXK3:GXN3"/>
    <mergeCell ref="GXO3:GXU3"/>
    <mergeCell ref="GXV3:GXY3"/>
    <mergeCell ref="HHA3:HHF3"/>
    <mergeCell ref="HHG3:HHJ3"/>
    <mergeCell ref="HHK3:HHQ3"/>
    <mergeCell ref="HHR3:HHU3"/>
    <mergeCell ref="HQW3:HRB3"/>
    <mergeCell ref="HRC3:HRF3"/>
    <mergeCell ref="HRG3:HRM3"/>
    <mergeCell ref="HRN3:HRQ3"/>
    <mergeCell ref="IAS3:IAX3"/>
    <mergeCell ref="IAY3:IBB3"/>
    <mergeCell ref="IBC3:IBI3"/>
    <mergeCell ref="IBJ3:IBM3"/>
    <mergeCell ref="IKO3:IKT3"/>
    <mergeCell ref="IKU3:IKX3"/>
    <mergeCell ref="IKY3:ILE3"/>
    <mergeCell ref="ILF3:ILI3"/>
    <mergeCell ref="IUK3:IUP3"/>
    <mergeCell ref="IUQ3:IUT3"/>
    <mergeCell ref="IUU3:IVA3"/>
    <mergeCell ref="IVB3:IVE3"/>
    <mergeCell ref="JEG3:JEL3"/>
    <mergeCell ref="JEM3:JEP3"/>
    <mergeCell ref="JEQ3:JEW3"/>
    <mergeCell ref="JEX3:JFA3"/>
    <mergeCell ref="JOC3:JOH3"/>
    <mergeCell ref="JOI3:JOL3"/>
    <mergeCell ref="JOM3:JOS3"/>
    <mergeCell ref="JOT3:JOW3"/>
    <mergeCell ref="JXY3:JYD3"/>
    <mergeCell ref="JYE3:JYH3"/>
    <mergeCell ref="JYI3:JYO3"/>
    <mergeCell ref="JYP3:JYS3"/>
    <mergeCell ref="KHU3:KHZ3"/>
    <mergeCell ref="KIA3:KID3"/>
    <mergeCell ref="KIE3:KIK3"/>
    <mergeCell ref="KIL3:KIO3"/>
    <mergeCell ref="KRQ3:KRV3"/>
    <mergeCell ref="KRW3:KRZ3"/>
    <mergeCell ref="KSA3:KSG3"/>
    <mergeCell ref="KSH3:KSK3"/>
    <mergeCell ref="LBM3:LBR3"/>
    <mergeCell ref="LBS3:LBV3"/>
    <mergeCell ref="LBW3:LCC3"/>
    <mergeCell ref="LCD3:LCG3"/>
    <mergeCell ref="LLI3:LLN3"/>
    <mergeCell ref="LLO3:LLR3"/>
    <mergeCell ref="LLS3:LLY3"/>
    <mergeCell ref="LLZ3:LMC3"/>
    <mergeCell ref="LVE3:LVJ3"/>
    <mergeCell ref="LVK3:LVN3"/>
    <mergeCell ref="LVO3:LVU3"/>
    <mergeCell ref="LVV3:LVY3"/>
    <mergeCell ref="MFA3:MFF3"/>
    <mergeCell ref="MFG3:MFJ3"/>
    <mergeCell ref="MFK3:MFQ3"/>
    <mergeCell ref="MFR3:MFU3"/>
    <mergeCell ref="MOW3:MPB3"/>
    <mergeCell ref="MPC3:MPF3"/>
    <mergeCell ref="MPG3:MPM3"/>
    <mergeCell ref="MPN3:MPQ3"/>
    <mergeCell ref="MYS3:MYX3"/>
    <mergeCell ref="MYY3:MZB3"/>
    <mergeCell ref="MZC3:MZI3"/>
    <mergeCell ref="MZJ3:MZM3"/>
    <mergeCell ref="NIO3:NIT3"/>
    <mergeCell ref="NIU3:NIX3"/>
    <mergeCell ref="NIY3:NJE3"/>
    <mergeCell ref="NJF3:NJI3"/>
    <mergeCell ref="NSK3:NSP3"/>
    <mergeCell ref="NSQ3:NST3"/>
    <mergeCell ref="NSU3:NTA3"/>
    <mergeCell ref="NTB3:NTE3"/>
    <mergeCell ref="OCG3:OCL3"/>
    <mergeCell ref="OCM3:OCP3"/>
    <mergeCell ref="OCQ3:OCW3"/>
    <mergeCell ref="OCX3:ODA3"/>
    <mergeCell ref="OMC3:OMH3"/>
    <mergeCell ref="OMI3:OML3"/>
    <mergeCell ref="OMM3:OMS3"/>
    <mergeCell ref="OMT3:OMW3"/>
    <mergeCell ref="OVY3:OWD3"/>
    <mergeCell ref="OWE3:OWH3"/>
    <mergeCell ref="OWI3:OWO3"/>
    <mergeCell ref="OWP3:OWS3"/>
    <mergeCell ref="PFU3:PFZ3"/>
    <mergeCell ref="PGA3:PGD3"/>
    <mergeCell ref="PGE3:PGK3"/>
    <mergeCell ref="PGL3:PGO3"/>
    <mergeCell ref="PPQ3:PPV3"/>
    <mergeCell ref="PPW3:PPZ3"/>
    <mergeCell ref="PQA3:PQG3"/>
    <mergeCell ref="PQH3:PQK3"/>
    <mergeCell ref="PZM3:PZR3"/>
    <mergeCell ref="PZS3:PZV3"/>
    <mergeCell ref="PZW3:QAC3"/>
    <mergeCell ref="QAD3:QAG3"/>
    <mergeCell ref="QJI3:QJN3"/>
    <mergeCell ref="QJO3:QJR3"/>
    <mergeCell ref="QJS3:QJY3"/>
    <mergeCell ref="QJZ3:QKC3"/>
    <mergeCell ref="QTE3:QTJ3"/>
    <mergeCell ref="QTK3:QTN3"/>
    <mergeCell ref="QTO3:QTU3"/>
    <mergeCell ref="QTV3:QTY3"/>
    <mergeCell ref="RDA3:RDF3"/>
    <mergeCell ref="RDG3:RDJ3"/>
    <mergeCell ref="RDK3:RDQ3"/>
    <mergeCell ref="RDR3:RDU3"/>
    <mergeCell ref="RMW3:RNB3"/>
    <mergeCell ref="RNC3:RNF3"/>
    <mergeCell ref="RNG3:RNM3"/>
    <mergeCell ref="RNN3:RNQ3"/>
    <mergeCell ref="RWS3:RWX3"/>
    <mergeCell ref="RWY3:RXB3"/>
    <mergeCell ref="RXC3:RXI3"/>
    <mergeCell ref="RXJ3:RXM3"/>
    <mergeCell ref="SGO3:SGT3"/>
    <mergeCell ref="SGU3:SGX3"/>
    <mergeCell ref="SGY3:SHE3"/>
    <mergeCell ref="SHF3:SHI3"/>
    <mergeCell ref="SQK3:SQP3"/>
    <mergeCell ref="SQQ3:SQT3"/>
    <mergeCell ref="SQU3:SRA3"/>
    <mergeCell ref="SRB3:SRE3"/>
    <mergeCell ref="TAG3:TAL3"/>
    <mergeCell ref="TAM3:TAP3"/>
    <mergeCell ref="TAQ3:TAW3"/>
    <mergeCell ref="TAX3:TBA3"/>
    <mergeCell ref="TKC3:TKH3"/>
    <mergeCell ref="TKI3:TKL3"/>
    <mergeCell ref="TKM3:TKS3"/>
    <mergeCell ref="TKT3:TKW3"/>
    <mergeCell ref="TTY3:TUD3"/>
    <mergeCell ref="TUE3:TUH3"/>
    <mergeCell ref="TUI3:TUO3"/>
    <mergeCell ref="TUP3:TUS3"/>
    <mergeCell ref="UDU3:UDZ3"/>
    <mergeCell ref="UEA3:UED3"/>
    <mergeCell ref="UEE3:UEK3"/>
    <mergeCell ref="UEL3:UEO3"/>
    <mergeCell ref="UNQ3:UNV3"/>
    <mergeCell ref="UNW3:UNZ3"/>
    <mergeCell ref="UOA3:UOG3"/>
    <mergeCell ref="UOH3:UOK3"/>
    <mergeCell ref="UXM3:UXR3"/>
    <mergeCell ref="UXS3:UXV3"/>
    <mergeCell ref="UXW3:UYC3"/>
    <mergeCell ref="UYD3:UYG3"/>
    <mergeCell ref="VHI3:VHN3"/>
    <mergeCell ref="VHO3:VHR3"/>
    <mergeCell ref="VHS3:VHY3"/>
    <mergeCell ref="VHZ3:VIC3"/>
    <mergeCell ref="VRE3:VRJ3"/>
    <mergeCell ref="VRK3:VRN3"/>
    <mergeCell ref="VRO3:VRU3"/>
    <mergeCell ref="VRV3:VRY3"/>
    <mergeCell ref="WBA3:WBF3"/>
    <mergeCell ref="WBG3:WBJ3"/>
    <mergeCell ref="WBK3:WBQ3"/>
    <mergeCell ref="WBR3:WBU3"/>
    <mergeCell ref="WKW3:WLB3"/>
    <mergeCell ref="WLC3:WLF3"/>
    <mergeCell ref="WLG3:WLM3"/>
    <mergeCell ref="WLN3:WLQ3"/>
    <mergeCell ref="WUS3:WUX3"/>
    <mergeCell ref="WUY3:WVB3"/>
    <mergeCell ref="WVC3:WVI3"/>
    <mergeCell ref="WVJ3:WVM3"/>
  </mergeCells>
  <dataValidations count="1">
    <dataValidation allowBlank="1" showInputMessage="1" showErrorMessage="1" sqref="B1:B3"/>
  </dataValidations>
  <pageMargins left="0.751388888888889" right="0.751388888888889" top="1" bottom="1" header="0.5" footer="0.5"/>
  <pageSetup paperSize="9" scale="9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徐芳</dc:creator>
  <cp:lastModifiedBy>冯羽茜</cp:lastModifiedBy>
  <dcterms:created xsi:type="dcterms:W3CDTF">2023-10-10T09:19:00Z</dcterms:created>
  <dcterms:modified xsi:type="dcterms:W3CDTF">2025-10-27T06:13:43Z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DC95482C8E9B45808BD03608D6F89447</vt:lpwstr>
  </property>
  <property fmtid="{D5CDD505-2E9C-101B-9397-08002B2CF9AE}" pid="3" name="KSOProductBuildVer">
    <vt:lpwstr>2052-11.8.0.16981</vt:lpwstr>
  </property>
</Properties>
</file>